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Inzh-fssv-v1g\部門用\291200地域包括ケア推進課\02課専用\291201地域包括ケア推進係\06-事業管理\09-通所型住民主体サービス・活動事業補助金\令和８年度\★様式一覧★\"/>
    </mc:Choice>
  </mc:AlternateContent>
  <xr:revisionPtr revIDLastSave="0" documentId="13_ncr:1_{3E255E4F-C39A-41A5-A620-A0E80F824911}" xr6:coauthVersionLast="47" xr6:coauthVersionMax="47" xr10:uidLastSave="{00000000-0000-0000-0000-000000000000}"/>
  <bookViews>
    <workbookView xWindow="-108" yWindow="-108" windowWidth="23256" windowHeight="12456" xr2:uid="{4E764A0C-29CF-45A9-A66D-C8DF07F3DF22}"/>
  </bookViews>
  <sheets>
    <sheet name="（第４号様式）" sheetId="1" r:id="rId1"/>
  </sheets>
  <externalReferences>
    <externalReference r:id="rId2"/>
    <externalReference r:id="rId3"/>
    <externalReference r:id="rId4"/>
  </externalReferences>
  <definedNames>
    <definedName name="Excel_BuiltIn_Print_Area_1">#REF!</definedName>
    <definedName name="_xlnm.Print_Area" localSheetId="0">'（第４号様式）'!$A$1:$AC$32</definedName>
    <definedName name="サブシステム">[1]基本情報!$X$17:$X$26</definedName>
    <definedName name="影響度">[1]基本情報!$L$17:$M$25</definedName>
    <definedName name="影響範囲">[1]基本情報!$N$17:$O$25</definedName>
    <definedName name="会社名">[1]基本情報!$D$17:$E$26</definedName>
    <definedName name="管理区分">[1]基本情報!$B$17:$C$19</definedName>
    <definedName name="工程">[2]基本情報!$H$17:$I$66</definedName>
    <definedName name="資産反映先">[1]基本情報!$V$16:$W$26</definedName>
    <definedName name="対応区分">[1]基本情報!$R$17:$S$26</definedName>
    <definedName name="納期">[1]基本情報!$J$17:$K$26</definedName>
    <definedName name="発行元">[2]基本情報!$B$17:$C$66</definedName>
    <definedName name="有無">[2]基本情報!$J$17:$K$18</definedName>
    <definedName name="要否">[1]基本情報!$T$17:$U$18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 i="1" l="1"/>
  <c r="P20" i="1"/>
  <c r="P18" i="1"/>
  <c r="P25" i="1" s="1"/>
</calcChain>
</file>

<file path=xl/sharedStrings.xml><?xml version="1.0" encoding="utf-8"?>
<sst xmlns="http://schemas.openxmlformats.org/spreadsheetml/2006/main" count="24" uniqueCount="19">
  <si>
    <t>第４号様式（第９条関係）</t>
    <phoneticPr fontId="3"/>
  </si>
  <si>
    <t>年</t>
    <rPh sb="0" eb="1">
      <t>ネン</t>
    </rPh>
    <phoneticPr fontId="3"/>
  </si>
  <si>
    <t>月</t>
    <rPh sb="0" eb="1">
      <t>ガツ</t>
    </rPh>
    <phoneticPr fontId="3"/>
  </si>
  <si>
    <t>日</t>
    <rPh sb="0" eb="1">
      <t>ニチ</t>
    </rPh>
    <phoneticPr fontId="3"/>
  </si>
  <si>
    <t>新宿区通所型住民主体サービス・活動事業補助金交付請求書</t>
    <rPh sb="15" eb="17">
      <t>カツドウ</t>
    </rPh>
    <phoneticPr fontId="3"/>
  </si>
  <si>
    <t>新宿区長 宛て</t>
  </si>
  <si>
    <t>団体名</t>
    <rPh sb="0" eb="2">
      <t>ダンタイ</t>
    </rPh>
    <rPh sb="2" eb="3">
      <t>メイ</t>
    </rPh>
    <phoneticPr fontId="3"/>
  </si>
  <si>
    <t>所在地</t>
    <rPh sb="0" eb="3">
      <t>ショザイチ</t>
    </rPh>
    <phoneticPr fontId="3"/>
  </si>
  <si>
    <t>代表者氏名</t>
    <rPh sb="0" eb="3">
      <t>ダイヒョウシャ</t>
    </rPh>
    <rPh sb="3" eb="5">
      <t>シメイ</t>
    </rPh>
    <phoneticPr fontId="3"/>
  </si>
  <si>
    <t>記</t>
    <rPh sb="0" eb="1">
      <t>キ</t>
    </rPh>
    <phoneticPr fontId="3"/>
  </si>
  <si>
    <t xml:space="preserve">１    　運営経費 </t>
    <phoneticPr fontId="3"/>
  </si>
  <si>
    <t>金</t>
    <rPh sb="0" eb="1">
      <t>キン</t>
    </rPh>
    <phoneticPr fontId="3"/>
  </si>
  <si>
    <t>円</t>
    <rPh sb="0" eb="1">
      <t>エン</t>
    </rPh>
    <phoneticPr fontId="3"/>
  </si>
  <si>
    <t>２    　衛生管理費　</t>
    <phoneticPr fontId="3"/>
  </si>
  <si>
    <t>金</t>
  </si>
  <si>
    <t>３    　立ち上げ準備経費　</t>
    <phoneticPr fontId="3"/>
  </si>
  <si>
    <t>補助金額（１～３の合計）</t>
    <phoneticPr fontId="3"/>
  </si>
  <si>
    <t>　　年　月　日付け　 新　 第　 号で交付決定通知を受けた新宿区通所型住民主体サービス・活動事業補助金のうち、　　年　　月～　　年　　月分について、下記のとおり請求します。</t>
    <rPh sb="29" eb="32">
      <t>シンジュクク</t>
    </rPh>
    <rPh sb="44" eb="45">
      <t>カツ</t>
    </rPh>
    <phoneticPr fontId="3"/>
  </si>
  <si>
    <t>※対象者等の利用者数の変更により補助金交付額の変更を要する場合は、事前に新宿区通所型住民主体サービス・活動事業（変更・中止・廃止）承認申請書（第５号様式）を提出すること。</t>
    <rPh sb="38" eb="39">
      <t>ク</t>
    </rPh>
    <rPh sb="39" eb="41">
      <t>ツウショ</t>
    </rPh>
    <rPh sb="41" eb="42">
      <t>ガタ</t>
    </rPh>
    <rPh sb="42" eb="43">
      <t>ジュウ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</si>
</sst>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
    <font>
      <sz val="11"/>
      <color theme="1"/>
      <name val="游ゴシック"/>
      <family val="2"/>
      <scheme val="minor"/>
    </font>
    <font>
      <sz val="11"/>
      <color theme="1"/>
      <name val="游ゴシック"/>
      <family val="2"/>
      <scheme val="minor"/>
    </font>
    <font>
      <sz val="11"/>
      <name val="游ゴシック"/>
      <family val="3"/>
      <charset val="128"/>
      <scheme val="minor"/>
    </font>
    <font>
      <sz val="6"/>
      <name val="游ゴシック"/>
      <family val="3"/>
      <charset val="128"/>
      <scheme val="minor"/>
    </font>
  </fonts>
  <fills count="2">
    <fill>
      <patternFill patternType="none"/>
    </fill>
    <fill>
      <patternFill patternType="gray125"/>
    </fill>
  </fills>
  <borders count="2">
    <border>
      <left/>
      <right/>
      <top/>
      <bottom/>
      <diagonal/>
    </border>
    <border>
      <left/>
      <right/>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1" xfId="0" applyFont="1" applyBorder="1" applyAlignment="1">
      <alignment vertical="center"/>
    </xf>
    <xf numFmtId="176" fontId="2" fillId="0" borderId="1" xfId="1" applyNumberFormat="1" applyFont="1" applyBorder="1" applyAlignment="1">
      <alignment vertical="center"/>
    </xf>
    <xf numFmtId="0" fontId="2" fillId="0" borderId="0" xfId="0" applyFont="1" applyAlignment="1">
      <alignment vertical="center" wrapText="1"/>
    </xf>
    <xf numFmtId="0" fontId="2" fillId="0" borderId="0" xfId="0" applyFont="1" applyAlignment="1">
      <alignment horizontal="center" vertical="center"/>
    </xf>
    <xf numFmtId="176" fontId="2" fillId="0" borderId="0" xfId="1" applyNumberFormat="1" applyFont="1" applyAlignment="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file:///W:/Documents%20and%20Settings/Administrator/My%20Documents/&#9733;FJCL&#29256;&#12503;&#12525;&#12472;&#12455;&#12463;&#12488;&#35336;&#30011;&#26360;/&#12503;&#12525;&#12472;&#12455;&#12463;&#12488;&#35336;&#30011;&#26360;_&#21029;&#32025;&#9675;_&#12452;&#12531;&#12471;&#12487;&#12531;&#12488;&#31080;(&#21442;&#29031;)_20100108154938.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W:/temp/03_&#12452;&#12531;&#12471;&#12487;&#12531;&#12488;&#35201;&#38936;&#26360;/010_&#12452;&#12531;&#12471;&#12487;&#12531;&#12488;&#31649;&#29702;&#34920;/&#21336;&#31080;&#12434;&#35079;&#25968;&#12501;&#12457;&#12523;&#12480;&#12391;&#31649;&#29702;&#12377;&#12427;&#29992;/IT1-000.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02&#35506;&#23554;&#29992;/291201&#22320;&#22495;&#21253;&#25324;&#12465;&#12450;&#25512;&#36914;&#20418;/06-&#20107;&#26989;&#31649;&#29702;/09-&#36890;&#25152;&#22411;&#20303;&#27665;&#20027;&#20307;&#12469;&#12540;&#12499;&#12473;&#20107;&#26989;&#35036;&#21161;&#37329;/&#20196;&#21644;&#65303;&#24180;&#24230;/01-&#20132;&#20184;&#35201;&#32177;&#21046;&#23450;/05%20&#21046;&#23450;&#36215;&#26696;(R70124)/03-&#12304;&#27096;&#24335;&#12305;&#26032;&#23487;&#21306;&#20171;&#35703;&#20104;&#38450;&#12539;&#26085;&#24120;&#29983;&#27963;&#25903;&#25588;&#32207;&#21512;&#12395;&#12362;&#12369;&#12427;&#36890;&#25152;&#22411;&#20303;&#27665;&#20027;&#20307;&#12469;&#12540;&#12499;&#12473;&#12539;&#27963;&#21205;&#20107;&#26989;&#35036;&#21161;&#37329;.xlsx" TargetMode="External" Type="http://schemas.openxmlformats.org/officeDocument/2006/relationships/externalLinkPath"/><Relationship Id="rId2" Target="file:///V:/02&#35506;&#23554;&#29992;/291201&#22320;&#22495;&#21253;&#25324;&#12465;&#12450;&#25512;&#36914;&#20418;/06-&#20107;&#26989;&#31649;&#29702;/09-&#36890;&#25152;&#22411;&#20303;&#27665;&#20027;&#20307;&#12469;&#12540;&#12499;&#12473;&#20107;&#26989;&#35036;&#21161;&#37329;/&#20196;&#21644;&#65303;&#24180;&#24230;/01-&#20132;&#20184;&#35201;&#32177;&#21046;&#23450;/05%20&#21046;&#23450;&#36215;&#26696;(R70124)/03-&#12304;&#27096;&#24335;&#12305;&#26032;&#23487;&#21306;&#20171;&#35703;&#20104;&#38450;&#12539;&#26085;&#24120;&#29983;&#27963;&#25903;&#25588;&#32207;&#21512;&#12395;&#12362;&#12369;&#12427;&#36890;&#25152;&#22411;&#20303;&#27665;&#20027;&#20307;&#12469;&#12540;&#12499;&#12473;&#12539;&#27963;&#21205;&#20107;&#26989;&#35036;&#21161;&#37329;.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
      <sheetName val="障害票シート"/>
      <sheetName val="添付"/>
      <sheetName val="修正対象"/>
    </sheetNames>
    <sheetDataSet>
      <sheetData sheetId="0" refreshError="1"/>
      <sheetData sheetId="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
      <sheetName val="障害票シート"/>
      <sheetName val="添付"/>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１号様式) "/>
      <sheetName val="(参考)運営リーダー及び支援ボランティア名簿"/>
      <sheetName val="(参考)対象者の確認書"/>
      <sheetName val="(第１ー１号)活動予定内訳書 "/>
      <sheetName val="（第１ー２号）収入支出予算書"/>
      <sheetName val="（第２号様式）"/>
      <sheetName val="（第３号様式）"/>
      <sheetName val="（第４号様式）"/>
      <sheetName val="（第５号様式）"/>
      <sheetName val="（第６号様式）"/>
      <sheetName val="（第７号様式）"/>
      <sheetName val="（第８号様式）"/>
      <sheetName val="（第９号様式）"/>
      <sheetName val="(参考)参加者名簿"/>
      <sheetName val="(参考)活動報告別紙"/>
      <sheetName val="（第10号様式）"/>
      <sheetName val="（第10ー１号）収支報告書兼精算内訳書"/>
      <sheetName val="(参考)補助事業成果報告書"/>
      <sheetName val="（第11号様式）"/>
      <sheetName val="（第12号様式）"/>
    </sheetNames>
    <sheetDataSet>
      <sheetData sheetId="0"/>
      <sheetData sheetId="1"/>
      <sheetData sheetId="2"/>
      <sheetData sheetId="3"/>
      <sheetData sheetId="4">
        <row r="26">
          <cell r="B26">
            <v>0</v>
          </cell>
        </row>
        <row r="32">
          <cell r="B32">
            <v>0</v>
          </cell>
        </row>
        <row r="38">
          <cell r="B38">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AE502-B660-4DE9-BC42-72440C229F6F}">
  <dimension ref="A1:AC30"/>
  <sheetViews>
    <sheetView tabSelected="1" view="pageBreakPreview" zoomScaleNormal="100" zoomScaleSheetLayoutView="100" workbookViewId="0">
      <selection activeCell="X79" sqref="X79"/>
    </sheetView>
  </sheetViews>
  <sheetFormatPr defaultColWidth="2.59765625" defaultRowHeight="15" customHeight="1"/>
  <cols>
    <col min="1" max="26" width="2.69921875" style="1" customWidth="1"/>
    <col min="27" max="16384" width="2.59765625" style="1"/>
  </cols>
  <sheetData>
    <row r="1" spans="1:29" ht="15" customHeight="1">
      <c r="A1" s="1" t="s">
        <v>0</v>
      </c>
    </row>
    <row r="2" spans="1:29" ht="15" customHeight="1">
      <c r="Y2" s="1" t="s">
        <v>1</v>
      </c>
      <c r="AA2" s="1" t="s">
        <v>2</v>
      </c>
      <c r="AC2" s="1" t="s">
        <v>3</v>
      </c>
    </row>
    <row r="4" spans="1:29" ht="15" customHeight="1">
      <c r="A4" s="6" t="s">
        <v>4</v>
      </c>
      <c r="B4" s="6"/>
      <c r="C4" s="6"/>
      <c r="D4" s="6"/>
      <c r="E4" s="6"/>
      <c r="F4" s="6"/>
      <c r="G4" s="6"/>
      <c r="H4" s="6"/>
      <c r="I4" s="6"/>
      <c r="J4" s="6"/>
      <c r="K4" s="6"/>
      <c r="L4" s="6"/>
      <c r="M4" s="6"/>
      <c r="N4" s="6"/>
      <c r="O4" s="6"/>
      <c r="P4" s="6"/>
      <c r="Q4" s="6"/>
      <c r="R4" s="6"/>
      <c r="S4" s="6"/>
      <c r="T4" s="6"/>
      <c r="U4" s="6"/>
      <c r="V4" s="6"/>
      <c r="W4" s="6"/>
      <c r="X4" s="6"/>
      <c r="Y4" s="6"/>
      <c r="Z4" s="6"/>
      <c r="AA4" s="6"/>
      <c r="AB4" s="6"/>
      <c r="AC4" s="6"/>
    </row>
    <row r="6" spans="1:29" ht="15" customHeight="1">
      <c r="A6" s="1" t="s">
        <v>5</v>
      </c>
    </row>
    <row r="7" spans="1:29" ht="15" customHeight="1">
      <c r="T7" s="1" t="s">
        <v>6</v>
      </c>
    </row>
    <row r="8" spans="1:29" ht="15" customHeight="1">
      <c r="T8" s="1" t="s">
        <v>7</v>
      </c>
    </row>
    <row r="9" spans="1:29" ht="15" customHeight="1">
      <c r="T9" s="1" t="s">
        <v>8</v>
      </c>
    </row>
    <row r="13" spans="1:29" ht="15" customHeight="1">
      <c r="A13" s="5" t="s">
        <v>17</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row>
    <row r="14" spans="1:29" ht="15" customHeight="1">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6" spans="1:29" ht="15" customHeight="1">
      <c r="A16" s="6" t="s">
        <v>9</v>
      </c>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row>
    <row r="18" spans="1:29" ht="19.95" customHeight="1">
      <c r="A18" s="1" t="s">
        <v>10</v>
      </c>
      <c r="M18" s="1" t="s">
        <v>11</v>
      </c>
      <c r="P18" s="7">
        <f>'[3]（第１ー２号）収入支出予算書'!B26</f>
        <v>0</v>
      </c>
      <c r="Q18" s="7"/>
      <c r="R18" s="7"/>
      <c r="S18" s="7"/>
      <c r="T18" s="1" t="s">
        <v>12</v>
      </c>
    </row>
    <row r="19" spans="1:29" ht="15" customHeight="1">
      <c r="S19" s="2"/>
    </row>
    <row r="20" spans="1:29" ht="19.95" customHeight="1">
      <c r="A20" s="1" t="s">
        <v>13</v>
      </c>
      <c r="M20" s="1" t="s">
        <v>14</v>
      </c>
      <c r="P20" s="7">
        <f>'[3]（第１ー２号）収入支出予算書'!B32</f>
        <v>0</v>
      </c>
      <c r="Q20" s="7"/>
      <c r="R20" s="7"/>
      <c r="S20" s="7"/>
      <c r="T20" s="1" t="s">
        <v>12</v>
      </c>
    </row>
    <row r="21" spans="1:29" ht="15" customHeight="1">
      <c r="S21" s="2"/>
    </row>
    <row r="22" spans="1:29" ht="19.95" customHeight="1">
      <c r="A22" s="1" t="s">
        <v>15</v>
      </c>
      <c r="M22" s="1" t="s">
        <v>14</v>
      </c>
      <c r="P22" s="7">
        <f>'[3]（第１ー２号）収入支出予算書'!B38</f>
        <v>0</v>
      </c>
      <c r="Q22" s="7"/>
      <c r="R22" s="7"/>
      <c r="S22" s="7"/>
      <c r="T22" s="1" t="s">
        <v>12</v>
      </c>
    </row>
    <row r="25" spans="1:29" ht="19.95" customHeight="1" thickBot="1">
      <c r="D25" s="3" t="s">
        <v>16</v>
      </c>
      <c r="E25" s="3"/>
      <c r="F25" s="3"/>
      <c r="G25" s="3"/>
      <c r="H25" s="3"/>
      <c r="I25" s="3"/>
      <c r="J25" s="3"/>
      <c r="K25" s="3"/>
      <c r="L25" s="3"/>
      <c r="M25" s="3" t="s">
        <v>11</v>
      </c>
      <c r="N25" s="3"/>
      <c r="O25" s="3"/>
      <c r="P25" s="4">
        <f>SUM(P18,P20,P22)</f>
        <v>0</v>
      </c>
      <c r="Q25" s="4"/>
      <c r="R25" s="4"/>
      <c r="S25" s="4"/>
      <c r="T25" s="3" t="s">
        <v>12</v>
      </c>
    </row>
    <row r="28" spans="1:29" ht="15" customHeight="1">
      <c r="A28" s="5" t="s">
        <v>18</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row>
    <row r="29" spans="1:29" ht="15" customHeight="1">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row>
    <row r="30" spans="1:29" ht="18">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row>
  </sheetData>
  <sheetProtection formatCells="0" formatColumns="0" formatRows="0"/>
  <mergeCells count="8">
    <mergeCell ref="P25:S25"/>
    <mergeCell ref="A13:AC14"/>
    <mergeCell ref="A28:AC30"/>
    <mergeCell ref="A4:AC4"/>
    <mergeCell ref="A16:AC16"/>
    <mergeCell ref="P18:S18"/>
    <mergeCell ref="P20:S20"/>
    <mergeCell ref="P22:S22"/>
  </mergeCells>
  <phoneticPr fontId="3"/>
  <printOptions horizontalCentered="1"/>
  <pageMargins left="0.70866141732283472" right="0.70866141732283472" top="0.74803149606299213" bottom="0.74803149606299213" header="0.31496062992125984" footer="0.31496062992125984"/>
  <pageSetup paperSize="9" scale="93"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（第４号様式）</vt:lpstr>
      <vt:lpstr>'（第４号様式）'!Print_Area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