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13_ncr:1_{3917698F-B29F-48D0-943F-60C6DE966033}" xr6:coauthVersionLast="47" xr6:coauthVersionMax="47" xr10:uidLastSave="{00000000-0000-0000-0000-000000000000}"/>
  <bookViews>
    <workbookView xWindow="-108" yWindow="-108" windowWidth="23256" windowHeight="12456" xr2:uid="{00D80E9E-2867-4185-A13A-1FD287BFE112}"/>
  </bookViews>
  <sheets>
    <sheet name="提出" sheetId="1" r:id="rId1"/>
    <sheet name="記入例" sheetId="4" r:id="rId2"/>
    <sheet name="入力リスト" sheetId="3" state="hidden" r:id="rId3"/>
  </sheets>
  <definedNames>
    <definedName name="_xlnm.Print_Area" localSheetId="1">記入例!$A$1:$U$42</definedName>
    <definedName name="_xlnm.Print_Area" localSheetId="0">提出!$A$1:$U$42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17" i="3"/>
  <c r="B10" i="3"/>
  <c r="B16" i="3"/>
  <c r="B9" i="3"/>
  <c r="B12" i="3"/>
  <c r="B21" i="3"/>
  <c r="B18" i="3"/>
  <c r="B13" i="3"/>
  <c r="B20" i="3"/>
  <c r="B2" i="3"/>
  <c r="B15" i="3"/>
  <c r="B6" i="3"/>
  <c r="B5" i="3"/>
  <c r="B3" i="3"/>
  <c r="B8" i="3"/>
  <c r="B11" i="3"/>
  <c r="B14" i="3"/>
  <c r="B7" i="3"/>
  <c r="B19" i="3"/>
</calcChain>
</file>

<file path=xl/sharedStrings.xml><?xml version="1.0" encoding="utf-8"?>
<sst xmlns="http://schemas.openxmlformats.org/spreadsheetml/2006/main" count="215" uniqueCount="85">
  <si>
    <t>園名</t>
  </si>
  <si>
    <t>児童名</t>
  </si>
  <si>
    <t>ふりがな</t>
  </si>
  <si>
    <t>緊急連絡先</t>
  </si>
  <si>
    <t>住所</t>
  </si>
  <si>
    <t>電話</t>
  </si>
  <si>
    <t>家族その他の同居関係</t>
  </si>
  <si>
    <t>氏名</t>
    <rPh sb="0" eb="2">
      <t>フリガナ</t>
    </rPh>
    <phoneticPr fontId="2" alignment="distributed"/>
  </si>
  <si>
    <t>生年月日</t>
  </si>
  <si>
    <t>健康状態</t>
  </si>
  <si>
    <t>父</t>
  </si>
  <si>
    <t>母</t>
  </si>
  <si>
    <t>勤務状況</t>
  </si>
  <si>
    <t>勤務時間（営業時間）</t>
  </si>
  <si>
    <t>最寄りの駅</t>
  </si>
  <si>
    <t>通勤経路</t>
  </si>
  <si>
    <t>平日</t>
  </si>
  <si>
    <t>土曜日</t>
  </si>
  <si>
    <t>時から</t>
  </si>
  <si>
    <t>時まで</t>
  </si>
  <si>
    <t>【通園】</t>
  </si>
  <si>
    <t>【かかりつけの病院】</t>
  </si>
  <si>
    <t>園までの時間</t>
  </si>
  <si>
    <t>備考</t>
  </si>
  <si>
    <t>アレルギー・持病・その他</t>
  </si>
  <si>
    <t>年度</t>
    <phoneticPr fontId="1"/>
  </si>
  <si>
    <t>家庭状況書</t>
    <rPh sb="0" eb="2">
      <t>カテイ</t>
    </rPh>
    <rPh sb="2" eb="4">
      <t>ジョウキョウ</t>
    </rPh>
    <rPh sb="4" eb="5">
      <t>ショ</t>
    </rPh>
    <phoneticPr fontId="1"/>
  </si>
  <si>
    <t>記入日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</si>
  <si>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</si>
  <si>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</si>
  <si>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</si>
  <si>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入園日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</si>
  <si>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</si>
  <si>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</si>
  <si>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主に送る人</t>
    <phoneticPr fontId="1"/>
  </si>
  <si>
    <t>主に迎えに来る人</t>
    <phoneticPr fontId="1"/>
  </si>
  <si>
    <t>生年月日</t>
    <phoneticPr fontId="1"/>
  </si>
  <si>
    <t>日生</t>
    <rPh sb="0" eb="1">
      <t>ニチ</t>
    </rPh>
    <rPh sb="1" eb="2">
      <t>ウ</t>
    </rPh>
    <phoneticPr fontId="1"/>
  </si>
  <si>
    <t>勤務先から
園までの
所要時間</t>
    <rPh sb="6" eb="7">
      <t>エン</t>
    </rPh>
    <rPh sb="11" eb="13">
      <t>ショヨウ</t>
    </rPh>
    <rPh sb="13" eb="15">
      <t>ジカン</t>
    </rPh>
    <phoneticPr fontId="1"/>
  </si>
  <si>
    <t>休日
及び
定休日</t>
    <rPh sb="0" eb="2">
      <t>キュウジツ</t>
    </rPh>
    <rPh sb="3" eb="4">
      <t>オヨ</t>
    </rPh>
    <rPh sb="6" eb="9">
      <t>テイキュウビ</t>
    </rPh>
    <phoneticPr fontId="1"/>
  </si>
  <si>
    <t>（</t>
    <phoneticPr fontId="1"/>
  </si>
  <si>
    <t>）</t>
    <phoneticPr fontId="1"/>
  </si>
  <si>
    <t>児童との関係</t>
    <phoneticPr fontId="1"/>
  </si>
  <si>
    <t>氏名</t>
    <rPh sb="0" eb="2">
      <t>シメイ</t>
    </rPh>
    <phoneticPr fontId="1"/>
  </si>
  <si>
    <t>氏名</t>
    <rPh sb="0" eb="2">
      <t>フリガナ</t>
    </rPh>
    <phoneticPr fontId="1"/>
  </si>
  <si>
    <t>〒</t>
    <phoneticPr fontId="1"/>
  </si>
  <si>
    <t>令和</t>
    <rPh sb="0" eb="2">
      <t>レイワ</t>
    </rPh>
    <phoneticPr fontId="1"/>
  </si>
  <si>
    <t>※保育時間</t>
  </si>
  <si>
    <t>□</t>
  </si>
  <si>
    <t>園名</t>
    <rPh sb="0" eb="1">
      <t>エン</t>
    </rPh>
    <rPh sb="1" eb="2">
      <t>メイ</t>
    </rPh>
    <phoneticPr fontId="1"/>
  </si>
  <si>
    <t>電話番号</t>
    <rPh sb="0" eb="2">
      <t>デンワ</t>
    </rPh>
    <rPh sb="2" eb="4">
      <t>バンゴウ</t>
    </rPh>
    <phoneticPr fontId="1"/>
  </si>
  <si>
    <t>分</t>
    <rPh sb="0" eb="1">
      <t>フン</t>
    </rPh>
    <phoneticPr fontId="1"/>
  </si>
  <si>
    <t>児童との
関係</t>
    <rPh sb="0" eb="2">
      <t>ジドウ</t>
    </rPh>
    <rPh sb="5" eb="7">
      <t>カンケイ</t>
    </rPh>
    <phoneticPr fontId="1"/>
  </si>
  <si>
    <t>※保育時間は園で記入します。</t>
    <rPh sb="6" eb="7">
      <t>エン</t>
    </rPh>
    <rPh sb="8" eb="10">
      <t>キニュウ</t>
    </rPh>
    <phoneticPr fontId="1"/>
  </si>
  <si>
    <t>―</t>
    <phoneticPr fontId="1"/>
  </si>
  <si>
    <t>℡</t>
    <phoneticPr fontId="1"/>
  </si>
  <si>
    <t>弁天町保育園</t>
    <rPh sb="0" eb="3">
      <t>ベンテンチョウ</t>
    </rPh>
    <rPh sb="3" eb="6">
      <t>ホイクエン</t>
    </rPh>
    <phoneticPr fontId="1"/>
  </si>
  <si>
    <t>大久保第一保育園</t>
    <rPh sb="0" eb="3">
      <t>オオクボ</t>
    </rPh>
    <rPh sb="3" eb="5">
      <t>ダイイチ</t>
    </rPh>
    <rPh sb="5" eb="8">
      <t>ホイクエン</t>
    </rPh>
    <phoneticPr fontId="1"/>
  </si>
  <si>
    <t>東五軒町保育園</t>
    <rPh sb="0" eb="4">
      <t>ヒガシゴケンチョウ</t>
    </rPh>
    <rPh sb="4" eb="7">
      <t>ホイクエン</t>
    </rPh>
    <phoneticPr fontId="1"/>
  </si>
  <si>
    <t>長延保育園</t>
    <rPh sb="0" eb="1">
      <t>チョウ</t>
    </rPh>
    <rPh sb="1" eb="2">
      <t>エン</t>
    </rPh>
    <rPh sb="2" eb="5">
      <t>ホイクエン</t>
    </rPh>
    <phoneticPr fontId="1"/>
  </si>
  <si>
    <t>西早稲田保育園</t>
    <rPh sb="0" eb="4">
      <t>ニシワセダ</t>
    </rPh>
    <rPh sb="4" eb="7">
      <t>ホイクエン</t>
    </rPh>
    <phoneticPr fontId="1"/>
  </si>
  <si>
    <t>高田馬場第二保育園</t>
    <rPh sb="0" eb="4">
      <t>タカダノババ</t>
    </rPh>
    <rPh sb="4" eb="6">
      <t>ダイニ</t>
    </rPh>
    <rPh sb="6" eb="9">
      <t>ホイクエン</t>
    </rPh>
    <phoneticPr fontId="1"/>
  </si>
  <si>
    <t>戸山第二保育園</t>
    <rPh sb="0" eb="2">
      <t>トヤマ</t>
    </rPh>
    <rPh sb="2" eb="4">
      <t>ダイニ</t>
    </rPh>
    <rPh sb="4" eb="7">
      <t>ホイクエン</t>
    </rPh>
    <phoneticPr fontId="1"/>
  </si>
  <si>
    <t>早稲田南町保育園</t>
    <rPh sb="0" eb="3">
      <t>ワセダ</t>
    </rPh>
    <rPh sb="3" eb="4">
      <t>ミナミ</t>
    </rPh>
    <rPh sb="4" eb="5">
      <t>マチ</t>
    </rPh>
    <rPh sb="5" eb="8">
      <t>ホイクエン</t>
    </rPh>
    <phoneticPr fontId="1"/>
  </si>
  <si>
    <t>百人町保育園</t>
    <rPh sb="0" eb="3">
      <t>ヒャクニンチョウ</t>
    </rPh>
    <rPh sb="3" eb="6">
      <t>ホイクエン</t>
    </rPh>
    <phoneticPr fontId="1"/>
  </si>
  <si>
    <t>中落合第二保育園</t>
    <rPh sb="0" eb="1">
      <t>ナカ</t>
    </rPh>
    <rPh sb="1" eb="3">
      <t>オチアイ</t>
    </rPh>
    <rPh sb="3" eb="5">
      <t>ダイニ</t>
    </rPh>
    <rPh sb="5" eb="8">
      <t>ホイクエン</t>
    </rPh>
    <phoneticPr fontId="1"/>
  </si>
  <si>
    <t>四谷子ども園</t>
    <rPh sb="0" eb="2">
      <t>ヨツヤ</t>
    </rPh>
    <rPh sb="2" eb="3">
      <t>コ</t>
    </rPh>
    <rPh sb="5" eb="6">
      <t>エン</t>
    </rPh>
    <phoneticPr fontId="1"/>
  </si>
  <si>
    <t>あいじつ子ども園</t>
    <rPh sb="4" eb="5">
      <t>コ</t>
    </rPh>
    <rPh sb="7" eb="8">
      <t>エン</t>
    </rPh>
    <phoneticPr fontId="1"/>
  </si>
  <si>
    <t>西新宿子ども園</t>
    <rPh sb="0" eb="3">
      <t>ニシシンジュク</t>
    </rPh>
    <rPh sb="3" eb="4">
      <t>コ</t>
    </rPh>
    <rPh sb="6" eb="7">
      <t>エン</t>
    </rPh>
    <phoneticPr fontId="1"/>
  </si>
  <si>
    <t>柏木子ども園</t>
    <rPh sb="0" eb="2">
      <t>カシワギ</t>
    </rPh>
    <rPh sb="2" eb="3">
      <t>コ</t>
    </rPh>
    <rPh sb="5" eb="6">
      <t>エン</t>
    </rPh>
    <phoneticPr fontId="1"/>
  </si>
  <si>
    <t>おちごなかい子ども園</t>
    <rPh sb="6" eb="7">
      <t>コ</t>
    </rPh>
    <rPh sb="9" eb="10">
      <t>エン</t>
    </rPh>
    <phoneticPr fontId="1"/>
  </si>
  <si>
    <t>大木戸子ども園</t>
    <rPh sb="0" eb="1">
      <t>オオ</t>
    </rPh>
    <rPh sb="1" eb="3">
      <t>キド</t>
    </rPh>
    <rPh sb="3" eb="4">
      <t>コ</t>
    </rPh>
    <rPh sb="6" eb="7">
      <t>エン</t>
    </rPh>
    <phoneticPr fontId="1"/>
  </si>
  <si>
    <t>しなのまち子ども園</t>
    <rPh sb="5" eb="6">
      <t>コ</t>
    </rPh>
    <rPh sb="8" eb="9">
      <t>エン</t>
    </rPh>
    <phoneticPr fontId="1"/>
  </si>
  <si>
    <t>戸山第一子ども園</t>
    <rPh sb="0" eb="2">
      <t>トヤマ</t>
    </rPh>
    <rPh sb="2" eb="4">
      <t>ダイイチ</t>
    </rPh>
    <rPh sb="4" eb="5">
      <t>コ</t>
    </rPh>
    <rPh sb="7" eb="8">
      <t>エン</t>
    </rPh>
    <phoneticPr fontId="1"/>
  </si>
  <si>
    <t>西落合子ども園</t>
    <rPh sb="0" eb="1">
      <t>ニシ</t>
    </rPh>
    <rPh sb="1" eb="3">
      <t>オチアイ</t>
    </rPh>
    <rPh sb="3" eb="4">
      <t>コ</t>
    </rPh>
    <rPh sb="6" eb="7">
      <t>エン</t>
    </rPh>
    <phoneticPr fontId="1"/>
  </si>
  <si>
    <t>北新宿子ども園</t>
    <rPh sb="0" eb="3">
      <t>キタシンジュク</t>
    </rPh>
    <rPh sb="3" eb="4">
      <t>コ</t>
    </rPh>
    <rPh sb="6" eb="7">
      <t>エン</t>
    </rPh>
    <phoneticPr fontId="1"/>
  </si>
  <si>
    <t>読み仮名</t>
    <rPh sb="0" eb="1">
      <t>ヨ</t>
    </rPh>
    <rPh sb="2" eb="4">
      <t>ガナ</t>
    </rPh>
    <phoneticPr fontId="1"/>
  </si>
  <si>
    <t>名称：</t>
    <rPh sb="0" eb="2">
      <t>メイショウ</t>
    </rPh>
    <phoneticPr fontId="1"/>
  </si>
  <si>
    <t>所在地：</t>
    <rPh sb="0" eb="3">
      <t>ショザイチ</t>
    </rPh>
    <phoneticPr fontId="1"/>
  </si>
  <si>
    <t>電話：</t>
    <rPh sb="0" eb="2">
      <t>デンワ</t>
    </rPh>
    <phoneticPr fontId="1"/>
  </si>
  <si>
    <t>勤務先または学校名</t>
    <rPh sb="0" eb="3">
      <t>キンムサキ</t>
    </rPh>
    <rPh sb="6" eb="9">
      <t>ガッコウメイ</t>
    </rPh>
    <phoneticPr fontId="1"/>
  </si>
  <si>
    <r>
      <rPr>
        <b/>
        <sz val="10"/>
        <color theme="1"/>
        <rFont val="BIZ UDP明朝 Medium"/>
        <family val="1"/>
        <charset val="128"/>
      </rPr>
      <t>災害時などに保護者以外に</t>
    </r>
    <r>
      <rPr>
        <sz val="10"/>
        <color theme="1"/>
        <rFont val="BIZ UDP明朝 Medium"/>
        <family val="1"/>
        <charset val="128"/>
      </rPr>
      <t xml:space="preserve">
　児童を引取りに来る人</t>
    </r>
    <rPh sb="6" eb="9">
      <t>ホゴシャ</t>
    </rPh>
    <rPh sb="9" eb="11">
      <t>イガイ</t>
    </rPh>
    <phoneticPr fontId="1"/>
  </si>
  <si>
    <t>新宿　太郎（旧姓：〇〇）</t>
    <rPh sb="0" eb="2">
      <t>シンジュク</t>
    </rPh>
    <rPh sb="3" eb="5">
      <t>タロウ</t>
    </rPh>
    <rPh sb="6" eb="8">
      <t>キュウセイ</t>
    </rPh>
    <phoneticPr fontId="1"/>
  </si>
  <si>
    <t>〇〇小学校（〇年）</t>
    <rPh sb="2" eb="5">
      <t>ショウガッコウ</t>
    </rPh>
    <rPh sb="7" eb="8">
      <t>ネン</t>
    </rPh>
    <phoneticPr fontId="1"/>
  </si>
  <si>
    <t>土、日
（週２在宅）</t>
    <rPh sb="0" eb="1">
      <t>ド</t>
    </rPh>
    <rPh sb="2" eb="3">
      <t>ニチ</t>
    </rPh>
    <rPh sb="5" eb="6">
      <t>シュウ</t>
    </rPh>
    <rPh sb="7" eb="9">
      <t>ザイタク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</si>
</sst>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name val="游明朝"/>
      <family val="1"/>
      <charset val="128"/>
    </font>
    <font>
      <sz val="11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7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2">
    <xf numFmtId="0" fontId="0" fillId="0" borderId="0" xfId="0">
      <alignment vertical="center"/>
    </xf>
    <xf numFmtId="0" fontId="8" fillId="2" borderId="17" xfId="0" applyNumberFormat="1" applyFont="1" applyFill="1" applyBorder="1" applyAlignment="1" applyProtection="1">
      <alignment vertical="center"/>
      <protection locked="0"/>
    </xf>
    <xf numFmtId="0" fontId="8" fillId="2" borderId="33" xfId="0" applyNumberFormat="1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6" fillId="2" borderId="44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right" vertical="center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vertical="center"/>
    </xf>
    <xf numFmtId="0" fontId="8" fillId="0" borderId="17" xfId="0" applyFont="1" applyBorder="1" applyAlignment="1" applyProtection="1">
      <alignment vertical="center"/>
    </xf>
    <xf numFmtId="0" fontId="8" fillId="0" borderId="33" xfId="0" applyFont="1" applyFill="1" applyBorder="1" applyAlignment="1" applyProtection="1">
      <alignment vertical="center"/>
    </xf>
    <xf numFmtId="0" fontId="8" fillId="0" borderId="34" xfId="0" applyFont="1" applyBorder="1" applyAlignment="1" applyProtection="1">
      <alignment vertical="center"/>
    </xf>
    <xf numFmtId="0" fontId="8" fillId="0" borderId="29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9" fillId="0" borderId="8" xfId="0" applyFont="1" applyBorder="1" applyAlignment="1" applyProtection="1">
      <alignment horizontal="center" vertical="center" wrapText="1"/>
    </xf>
    <xf numFmtId="0" fontId="7" fillId="0" borderId="23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vertical="center"/>
    </xf>
    <xf numFmtId="0" fontId="6" fillId="0" borderId="46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vertical="center" textRotation="255"/>
    </xf>
    <xf numFmtId="0" fontId="5" fillId="0" borderId="13" xfId="0" applyFont="1" applyBorder="1" applyAlignment="1" applyProtection="1">
      <alignment vertical="center" textRotation="255"/>
    </xf>
    <xf numFmtId="0" fontId="8" fillId="0" borderId="0" xfId="0" applyFont="1" applyBorder="1" applyAlignment="1" applyProtection="1">
      <alignment horizontal="right" vertical="center"/>
    </xf>
    <xf numFmtId="0" fontId="8" fillId="0" borderId="18" xfId="0" applyFont="1" applyBorder="1" applyAlignment="1" applyProtection="1">
      <alignment horizontal="right" vertical="center"/>
    </xf>
    <xf numFmtId="0" fontId="8" fillId="0" borderId="17" xfId="0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vertical="center"/>
    </xf>
    <xf numFmtId="0" fontId="4" fillId="0" borderId="17" xfId="0" applyFont="1" applyBorder="1" applyAlignment="1" applyProtection="1">
      <alignment vertical="center"/>
    </xf>
    <xf numFmtId="0" fontId="8" fillId="0" borderId="9" xfId="0" applyFont="1" applyBorder="1" applyAlignment="1" applyProtection="1">
      <alignment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18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13" xfId="0" applyFont="1" applyFill="1" applyBorder="1" applyAlignment="1" applyProtection="1">
      <alignment horizontal="right" vertical="center"/>
    </xf>
    <xf numFmtId="0" fontId="8" fillId="0" borderId="29" xfId="0" applyFont="1" applyBorder="1" applyAlignment="1" applyProtection="1">
      <alignment horizontal="right" vertical="center"/>
    </xf>
    <xf numFmtId="0" fontId="8" fillId="0" borderId="18" xfId="0" applyFont="1" applyBorder="1" applyAlignment="1" applyProtection="1">
      <alignment horizontal="left" vertical="center"/>
    </xf>
    <xf numFmtId="0" fontId="8" fillId="0" borderId="41" xfId="0" applyFont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14" fontId="4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justify" vertical="center"/>
    </xf>
    <xf numFmtId="0" fontId="4" fillId="0" borderId="0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vertical="top"/>
    </xf>
    <xf numFmtId="0" fontId="8" fillId="0" borderId="29" xfId="0" applyFont="1" applyBorder="1" applyAlignment="1" applyProtection="1">
      <alignment vertical="top"/>
    </xf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Continuous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8" fillId="0" borderId="17" xfId="0" applyFont="1" applyBorder="1">
      <alignment vertical="center"/>
    </xf>
    <xf numFmtId="0" fontId="8" fillId="0" borderId="29" xfId="0" applyFont="1" applyBorder="1">
      <alignment vertical="center"/>
    </xf>
    <xf numFmtId="14" fontId="4" fillId="0" borderId="0" xfId="0" applyNumberFormat="1" applyFont="1">
      <alignment vertical="center"/>
    </xf>
    <xf numFmtId="0" fontId="6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34" xfId="0" applyFont="1" applyBorder="1">
      <alignment vertical="center"/>
    </xf>
    <xf numFmtId="0" fontId="5" fillId="0" borderId="11" xfId="0" applyFont="1" applyBorder="1" applyAlignment="1">
      <alignment vertical="center" textRotation="255"/>
    </xf>
    <xf numFmtId="0" fontId="8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8" fillId="0" borderId="19" xfId="0" applyFont="1" applyBorder="1">
      <alignment vertical="center"/>
    </xf>
    <xf numFmtId="0" fontId="9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textRotation="255"/>
    </xf>
    <xf numFmtId="0" fontId="8" fillId="0" borderId="18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4" fillId="0" borderId="17" xfId="0" applyFont="1" applyBorder="1">
      <alignment vertical="center"/>
    </xf>
    <xf numFmtId="0" fontId="8" fillId="0" borderId="17" xfId="0" applyFont="1" applyBorder="1" applyAlignment="1">
      <alignment horizontal="right" vertical="center"/>
    </xf>
    <xf numFmtId="0" fontId="8" fillId="0" borderId="17" xfId="0" applyFont="1" applyBorder="1" applyAlignment="1">
      <alignment horizontal="left" vertical="center"/>
    </xf>
    <xf numFmtId="0" fontId="8" fillId="0" borderId="10" xfId="0" applyFont="1" applyBorder="1">
      <alignment vertical="center"/>
    </xf>
    <xf numFmtId="0" fontId="7" fillId="0" borderId="26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49" fontId="8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8" fillId="0" borderId="18" xfId="0" applyFont="1" applyBorder="1">
      <alignment vertical="center"/>
    </xf>
    <xf numFmtId="0" fontId="7" fillId="0" borderId="23" xfId="0" applyFont="1" applyBorder="1" applyAlignment="1">
      <alignment horizontal="distributed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8" fillId="0" borderId="23" xfId="0" applyFont="1" applyBorder="1">
      <alignment vertical="center"/>
    </xf>
    <xf numFmtId="0" fontId="8" fillId="0" borderId="0" xfId="0" applyFont="1">
      <alignment vertical="center"/>
    </xf>
    <xf numFmtId="0" fontId="8" fillId="0" borderId="29" xfId="0" applyFont="1" applyBorder="1" applyAlignment="1">
      <alignment horizontal="right" vertical="center"/>
    </xf>
    <xf numFmtId="0" fontId="8" fillId="0" borderId="18" xfId="0" applyFont="1" applyBorder="1" applyAlignment="1">
      <alignment horizontal="left" vertical="center"/>
    </xf>
    <xf numFmtId="0" fontId="8" fillId="0" borderId="41" xfId="0" applyFont="1" applyBorder="1" applyAlignment="1">
      <alignment horizontal="right" vertical="center"/>
    </xf>
    <xf numFmtId="0" fontId="8" fillId="0" borderId="14" xfId="0" applyFont="1" applyBorder="1">
      <alignment vertical="center"/>
    </xf>
    <xf numFmtId="0" fontId="8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17" xfId="0" applyFont="1" applyBorder="1" applyAlignment="1">
      <alignment vertical="top"/>
    </xf>
    <xf numFmtId="0" fontId="8" fillId="0" borderId="29" xfId="0" applyFont="1" applyBorder="1" applyAlignment="1">
      <alignment vertical="top"/>
    </xf>
    <xf numFmtId="0" fontId="6" fillId="0" borderId="0" xfId="0" applyFont="1" applyAlignment="1">
      <alignment horizontal="left" vertical="center"/>
    </xf>
    <xf numFmtId="0" fontId="5" fillId="0" borderId="30" xfId="0" applyFont="1" applyBorder="1" applyAlignment="1" applyProtection="1">
      <alignment horizontal="center" vertical="center" textRotation="255"/>
    </xf>
    <xf numFmtId="0" fontId="5" fillId="0" borderId="35" xfId="0" applyFont="1" applyBorder="1" applyAlignment="1" applyProtection="1">
      <alignment horizontal="center" vertical="center" textRotation="255"/>
    </xf>
    <xf numFmtId="0" fontId="5" fillId="0" borderId="38" xfId="0" applyFont="1" applyBorder="1" applyAlignment="1" applyProtection="1">
      <alignment horizontal="center" vertical="center" textRotation="255"/>
    </xf>
    <xf numFmtId="0" fontId="8" fillId="0" borderId="15" xfId="0" applyFont="1" applyBorder="1" applyAlignment="1" applyProtection="1">
      <alignment horizontal="center" vertical="center" textRotation="255"/>
    </xf>
    <xf numFmtId="0" fontId="8" fillId="0" borderId="16" xfId="0" applyFont="1" applyBorder="1" applyAlignment="1" applyProtection="1">
      <alignment horizontal="center" vertical="center" textRotation="255"/>
    </xf>
    <xf numFmtId="0" fontId="8" fillId="0" borderId="12" xfId="0" applyFont="1" applyBorder="1" applyAlignment="1" applyProtection="1">
      <alignment horizontal="center" vertical="center" textRotation="255"/>
    </xf>
    <xf numFmtId="0" fontId="8" fillId="0" borderId="14" xfId="0" applyFont="1" applyBorder="1" applyAlignment="1" applyProtection="1">
      <alignment horizontal="center" vertical="center" textRotation="255"/>
    </xf>
    <xf numFmtId="0" fontId="5" fillId="0" borderId="40" xfId="0" applyFont="1" applyBorder="1" applyAlignment="1" applyProtection="1">
      <alignment horizontal="center" vertical="center" textRotation="255"/>
    </xf>
    <xf numFmtId="0" fontId="8" fillId="2" borderId="11" xfId="0" applyFont="1" applyFill="1" applyBorder="1" applyAlignment="1" applyProtection="1">
      <alignment horizontal="left" vertical="center" indent="1"/>
      <protection locked="0"/>
    </xf>
    <xf numFmtId="0" fontId="8" fillId="2" borderId="0" xfId="0" applyFont="1" applyFill="1" applyBorder="1" applyAlignment="1" applyProtection="1">
      <alignment horizontal="left" vertical="center" indent="1"/>
      <protection locked="0"/>
    </xf>
    <xf numFmtId="0" fontId="8" fillId="2" borderId="12" xfId="0" applyFont="1" applyFill="1" applyBorder="1" applyAlignment="1" applyProtection="1">
      <alignment horizontal="left" vertical="center" indent="1"/>
      <protection locked="0"/>
    </xf>
    <xf numFmtId="49" fontId="8" fillId="2" borderId="22" xfId="0" applyNumberFormat="1" applyFont="1" applyFill="1" applyBorder="1" applyAlignment="1" applyProtection="1">
      <alignment horizontal="center" vertical="center"/>
      <protection locked="0"/>
    </xf>
    <xf numFmtId="49" fontId="8" fillId="2" borderId="23" xfId="0" applyNumberFormat="1" applyFont="1" applyFill="1" applyBorder="1" applyAlignment="1" applyProtection="1">
      <alignment horizontal="center" vertical="center"/>
      <protection locked="0"/>
    </xf>
    <xf numFmtId="49" fontId="8" fillId="2" borderId="24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14" fontId="8" fillId="2" borderId="11" xfId="0" applyNumberFormat="1" applyFont="1" applyFill="1" applyBorder="1" applyAlignment="1" applyProtection="1">
      <alignment horizontal="center" vertical="center"/>
      <protection locked="0"/>
    </xf>
    <xf numFmtId="14" fontId="8" fillId="2" borderId="0" xfId="0" applyNumberFormat="1" applyFont="1" applyFill="1" applyBorder="1" applyAlignment="1" applyProtection="1">
      <alignment horizontal="center" vertical="center"/>
      <protection locked="0"/>
    </xf>
    <xf numFmtId="14" fontId="8" fillId="2" borderId="12" xfId="0" applyNumberFormat="1" applyFont="1" applyFill="1" applyBorder="1" applyAlignment="1" applyProtection="1">
      <alignment horizontal="center" vertical="center"/>
      <protection locked="0"/>
    </xf>
    <xf numFmtId="14" fontId="8" fillId="2" borderId="13" xfId="0" applyNumberFormat="1" applyFont="1" applyFill="1" applyBorder="1" applyAlignment="1" applyProtection="1">
      <alignment horizontal="center" vertical="center"/>
      <protection locked="0"/>
    </xf>
    <xf numFmtId="14" fontId="8" fillId="2" borderId="18" xfId="0" applyNumberFormat="1" applyFont="1" applyFill="1" applyBorder="1" applyAlignment="1" applyProtection="1">
      <alignment horizontal="center" vertical="center"/>
      <protection locked="0"/>
    </xf>
    <xf numFmtId="14" fontId="8" fillId="2" borderId="14" xfId="0" applyNumberFormat="1" applyFont="1" applyFill="1" applyBorder="1" applyAlignment="1" applyProtection="1">
      <alignment horizontal="center" vertical="center"/>
      <protection locked="0"/>
    </xf>
    <xf numFmtId="49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12" xfId="0" applyNumberFormat="1" applyFont="1" applyFill="1" applyBorder="1" applyAlignment="1" applyProtection="1">
      <alignment horizontal="center" vertical="center"/>
      <protection locked="0"/>
    </xf>
    <xf numFmtId="49" fontId="8" fillId="2" borderId="13" xfId="0" applyNumberFormat="1" applyFont="1" applyFill="1" applyBorder="1" applyAlignment="1" applyProtection="1">
      <alignment horizontal="center" vertical="center"/>
      <protection locked="0"/>
    </xf>
    <xf numFmtId="49" fontId="8" fillId="2" borderId="14" xfId="0" applyNumberFormat="1" applyFont="1" applyFill="1" applyBorder="1" applyAlignment="1" applyProtection="1">
      <alignment horizontal="center" vertical="center"/>
      <protection locked="0"/>
    </xf>
    <xf numFmtId="14" fontId="8" fillId="2" borderId="9" xfId="0" applyNumberFormat="1" applyFont="1" applyFill="1" applyBorder="1" applyAlignment="1" applyProtection="1">
      <alignment horizontal="center" vertical="center"/>
      <protection locked="0"/>
    </xf>
    <xf numFmtId="14" fontId="8" fillId="2" borderId="17" xfId="0" applyNumberFormat="1" applyFont="1" applyFill="1" applyBorder="1" applyAlignment="1" applyProtection="1">
      <alignment horizontal="center" vertical="center"/>
      <protection locked="0"/>
    </xf>
    <xf numFmtId="14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9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distributed" vertical="center" indent="1"/>
    </xf>
    <xf numFmtId="0" fontId="8" fillId="0" borderId="33" xfId="0" applyFont="1" applyBorder="1" applyAlignment="1" applyProtection="1">
      <alignment horizontal="distributed" vertical="center" indent="1"/>
    </xf>
    <xf numFmtId="49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distributed" vertical="center" indent="1"/>
    </xf>
    <xf numFmtId="0" fontId="8" fillId="0" borderId="6" xfId="0" applyFont="1" applyBorder="1" applyAlignment="1" applyProtection="1">
      <alignment horizontal="distributed" vertical="center" indent="1"/>
    </xf>
    <xf numFmtId="0" fontId="7" fillId="0" borderId="17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8" fillId="0" borderId="40" xfId="0" applyFont="1" applyBorder="1" applyAlignment="1" applyProtection="1">
      <alignment horizontal="center" vertical="center" textRotation="255"/>
    </xf>
    <xf numFmtId="0" fontId="8" fillId="0" borderId="42" xfId="0" applyFont="1" applyBorder="1" applyAlignment="1" applyProtection="1">
      <alignment horizontal="center" vertical="center" textRotation="255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8" fillId="0" borderId="35" xfId="0" applyFont="1" applyBorder="1" applyAlignment="1" applyProtection="1">
      <alignment horizontal="center" vertical="top" textRotation="255" wrapText="1" indent="2"/>
    </xf>
    <xf numFmtId="0" fontId="8" fillId="0" borderId="38" xfId="0" applyFont="1" applyBorder="1" applyAlignment="1" applyProtection="1">
      <alignment horizontal="center" vertical="top" textRotation="255" wrapText="1" indent="2"/>
    </xf>
    <xf numFmtId="0" fontId="10" fillId="0" borderId="11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49" fontId="7" fillId="2" borderId="9" xfId="0" applyNumberFormat="1" applyFont="1" applyFill="1" applyBorder="1" applyAlignment="1" applyProtection="1">
      <alignment horizontal="center" vertical="center"/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29" xfId="0" applyNumberFormat="1" applyFont="1" applyFill="1" applyBorder="1" applyAlignment="1" applyProtection="1">
      <alignment horizontal="center" vertical="center"/>
      <protection locked="0"/>
    </xf>
    <xf numFmtId="49" fontId="7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left" vertical="center"/>
      <protection locked="0"/>
    </xf>
    <xf numFmtId="0" fontId="8" fillId="2" borderId="17" xfId="0" applyFont="1" applyFill="1" applyBorder="1" applyAlignment="1" applyProtection="1">
      <alignment horizontal="left" vertical="center"/>
      <protection locked="0"/>
    </xf>
    <xf numFmtId="0" fontId="8" fillId="2" borderId="29" xfId="0" applyFont="1" applyFill="1" applyBorder="1" applyAlignment="1" applyProtection="1">
      <alignment horizontal="left" vertical="center"/>
      <protection locked="0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 applyProtection="1">
      <alignment horizontal="right" vertical="center"/>
      <protection locked="0"/>
    </xf>
    <xf numFmtId="0" fontId="8" fillId="2" borderId="22" xfId="0" applyFont="1" applyFill="1" applyBorder="1" applyAlignment="1" applyProtection="1">
      <alignment horizontal="right" vertical="center"/>
      <protection locked="0"/>
    </xf>
    <xf numFmtId="0" fontId="8" fillId="2" borderId="23" xfId="0" applyFont="1" applyFill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 applyProtection="1">
      <alignment horizontal="right" vertical="center"/>
      <protection locked="0"/>
    </xf>
    <xf numFmtId="0" fontId="8" fillId="2" borderId="18" xfId="0" applyFont="1" applyFill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left" vertical="center"/>
    </xf>
    <xf numFmtId="0" fontId="8" fillId="0" borderId="29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/>
    </xf>
    <xf numFmtId="0" fontId="8" fillId="0" borderId="18" xfId="0" applyFont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distributed" vertical="center"/>
    </xf>
    <xf numFmtId="0" fontId="7" fillId="0" borderId="18" xfId="0" applyFont="1" applyBorder="1" applyAlignment="1" applyProtection="1">
      <alignment horizontal="distributed" vertical="center"/>
    </xf>
    <xf numFmtId="0" fontId="7" fillId="2" borderId="18" xfId="0" applyFont="1" applyFill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textRotation="255"/>
    </xf>
    <xf numFmtId="0" fontId="5" fillId="0" borderId="28" xfId="0" applyFont="1" applyBorder="1" applyAlignment="1" applyProtection="1">
      <alignment horizontal="center" vertical="center" textRotation="255"/>
    </xf>
    <xf numFmtId="0" fontId="5" fillId="0" borderId="4" xfId="0" applyFont="1" applyBorder="1" applyAlignment="1" applyProtection="1">
      <alignment horizontal="center" vertical="center" textRotation="255"/>
    </xf>
    <xf numFmtId="0" fontId="5" fillId="0" borderId="49" xfId="0" applyFont="1" applyBorder="1" applyAlignment="1" applyProtection="1">
      <alignment horizontal="center" vertical="center" textRotation="255"/>
    </xf>
    <xf numFmtId="0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8" fillId="2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24" xfId="0" applyFont="1" applyBorder="1" applyAlignment="1" applyProtection="1">
      <alignment horizontal="left" vertical="center"/>
    </xf>
    <xf numFmtId="0" fontId="8" fillId="0" borderId="18" xfId="0" applyFont="1" applyBorder="1" applyAlignment="1" applyProtection="1">
      <alignment horizontal="left" vertical="center"/>
    </xf>
    <xf numFmtId="0" fontId="8" fillId="0" borderId="32" xfId="0" applyFont="1" applyBorder="1" applyAlignment="1" applyProtection="1">
      <alignment horizontal="center" vertical="center"/>
    </xf>
    <xf numFmtId="0" fontId="8" fillId="0" borderId="33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textRotation="255"/>
      <protection locked="0"/>
    </xf>
    <xf numFmtId="0" fontId="6" fillId="0" borderId="13" xfId="0" applyFont="1" applyBorder="1" applyAlignment="1" applyProtection="1">
      <alignment horizontal="center" vertical="center" textRotation="255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36" xfId="0" applyFont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47" xfId="0" applyFont="1" applyFill="1" applyBorder="1" applyAlignment="1" applyProtection="1">
      <alignment horizontal="left" vertical="center"/>
      <protection locked="0"/>
    </xf>
    <xf numFmtId="0" fontId="8" fillId="2" borderId="48" xfId="0" applyFont="1" applyFill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8" fillId="0" borderId="3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distributed" vertical="center"/>
    </xf>
    <xf numFmtId="0" fontId="7" fillId="0" borderId="23" xfId="0" applyFont="1" applyBorder="1" applyAlignment="1" applyProtection="1">
      <alignment horizontal="distributed" vertical="center"/>
    </xf>
    <xf numFmtId="0" fontId="9" fillId="2" borderId="23" xfId="0" applyFont="1" applyFill="1" applyBorder="1" applyAlignment="1" applyProtection="1">
      <alignment horizontal="center" vertical="center" shrinkToFit="1"/>
      <protection locked="0"/>
    </xf>
    <xf numFmtId="0" fontId="9" fillId="2" borderId="37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/>
    </xf>
    <xf numFmtId="0" fontId="8" fillId="2" borderId="33" xfId="0" applyNumberFormat="1" applyFont="1" applyFill="1" applyBorder="1" applyAlignment="1" applyProtection="1">
      <alignment horizontal="center" vertical="center"/>
      <protection locked="0"/>
    </xf>
    <xf numFmtId="0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/>
    </xf>
    <xf numFmtId="0" fontId="6" fillId="0" borderId="14" xfId="0" applyFont="1" applyBorder="1" applyAlignment="1" applyProtection="1">
      <alignment horizontal="left"/>
    </xf>
    <xf numFmtId="0" fontId="8" fillId="0" borderId="28" xfId="0" applyFont="1" applyBorder="1" applyAlignment="1" applyProtection="1">
      <alignment horizontal="distributed" vertical="center" indent="1"/>
    </xf>
    <xf numFmtId="0" fontId="8" fillId="0" borderId="17" xfId="0" applyFont="1" applyBorder="1" applyAlignment="1" applyProtection="1">
      <alignment horizontal="distributed" vertical="center" indent="1"/>
    </xf>
    <xf numFmtId="0" fontId="8" fillId="0" borderId="40" xfId="0" applyFont="1" applyBorder="1" applyAlignment="1">
      <alignment horizontal="center" vertical="center" textRotation="255"/>
    </xf>
    <xf numFmtId="0" fontId="8" fillId="0" borderId="42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top" textRotation="255" wrapText="1" indent="2"/>
    </xf>
    <xf numFmtId="0" fontId="8" fillId="0" borderId="38" xfId="0" applyFont="1" applyBorder="1" applyAlignment="1">
      <alignment horizontal="center" vertical="top" textRotation="255" wrapText="1" indent="2"/>
    </xf>
    <xf numFmtId="0" fontId="8" fillId="0" borderId="13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0" fontId="5" fillId="0" borderId="42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5" fillId="0" borderId="43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distributed" vertical="center"/>
    </xf>
    <xf numFmtId="0" fontId="7" fillId="0" borderId="18" xfId="0" applyFont="1" applyBorder="1" applyAlignment="1">
      <alignment horizontal="distributed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18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14" fontId="8" fillId="0" borderId="11" xfId="0" applyNumberFormat="1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14" fontId="8" fillId="0" borderId="13" xfId="0" applyNumberFormat="1" applyFont="1" applyBorder="1" applyAlignment="1">
      <alignment horizontal="center" vertical="center"/>
    </xf>
    <xf numFmtId="14" fontId="8" fillId="0" borderId="18" xfId="0" applyNumberFormat="1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distributed" vertical="center"/>
    </xf>
    <xf numFmtId="0" fontId="7" fillId="0" borderId="23" xfId="0" applyFont="1" applyBorder="1" applyAlignment="1">
      <alignment horizontal="distributed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14" fontId="8" fillId="0" borderId="17" xfId="0" applyNumberFormat="1" applyFont="1" applyBorder="1" applyAlignment="1">
      <alignment horizontal="center" vertical="center"/>
    </xf>
    <xf numFmtId="14" fontId="8" fillId="0" borderId="10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textRotation="255"/>
    </xf>
    <xf numFmtId="0" fontId="5" fillId="0" borderId="38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8" fillId="0" borderId="12" xfId="0" applyFont="1" applyBorder="1" applyAlignment="1">
      <alignment horizontal="left" vertical="center" indent="1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8" fillId="0" borderId="32" xfId="0" applyFont="1" applyBorder="1" applyAlignment="1">
      <alignment horizontal="distributed" vertical="center" indent="1"/>
    </xf>
    <xf numFmtId="0" fontId="8" fillId="0" borderId="33" xfId="0" applyFont="1" applyBorder="1" applyAlignment="1">
      <alignment horizontal="distributed" vertical="center" indent="1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textRotation="255"/>
    </xf>
    <xf numFmtId="0" fontId="8" fillId="0" borderId="16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distributed" vertical="center" indent="1"/>
    </xf>
    <xf numFmtId="0" fontId="8" fillId="0" borderId="6" xfId="0" applyFont="1" applyBorder="1" applyAlignment="1">
      <alignment horizontal="distributed" vertical="center" indent="1"/>
    </xf>
    <xf numFmtId="0" fontId="8" fillId="0" borderId="28" xfId="0" applyFont="1" applyBorder="1" applyAlignment="1">
      <alignment horizontal="distributed" vertical="center" indent="1"/>
    </xf>
    <xf numFmtId="0" fontId="8" fillId="0" borderId="17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160020</xdr:colOff>
      <xdr:row>4</xdr:row>
      <xdr:rowOff>76200</xdr:rowOff>
    </xdr:from>
    <xdr:to>
      <xdr:col>20</xdr:col>
      <xdr:colOff>106680</xdr:colOff>
      <xdr:row>6</xdr:row>
      <xdr:rowOff>163597</xdr:rowOff>
    </xdr:to>
    <xdr:sp macro="" textlink="">
      <xdr:nvSpPr>
        <xdr:cNvPr id="2" name="角丸四角形吹き出し 19">
          <a:extLst>
            <a:ext uri="{FF2B5EF4-FFF2-40B4-BE49-F238E27FC236}">
              <a16:creationId xmlns:a16="http://schemas.microsoft.com/office/drawing/2014/main" id="{72F0F7EB-C37F-4814-8A35-D57E7556C3F8}"/>
            </a:ext>
          </a:extLst>
        </xdr:cNvPr>
        <xdr:cNvSpPr/>
      </xdr:nvSpPr>
      <xdr:spPr>
        <a:xfrm>
          <a:off x="4137660" y="929640"/>
          <a:ext cx="1958340" cy="514117"/>
        </a:xfrm>
        <a:prstGeom prst="wedgeRoundRectCallout">
          <a:avLst>
            <a:gd name="adj1" fmla="val -58779"/>
            <a:gd name="adj2" fmla="val -33191"/>
            <a:gd name="adj3" fmla="val 16667"/>
          </a:avLst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保護者へ</a:t>
          </a:r>
          <a:r>
            <a:rPr lang="ja-JP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連絡</a:t>
          </a:r>
          <a:r>
            <a:rPr lang="ja-JP" altLang="en-US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する際</a:t>
          </a:r>
          <a:r>
            <a:rPr lang="ja-JP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に使用します</a:t>
          </a:r>
          <a:endParaRPr lang="en-US" altLang="ja-JP" sz="900" kern="100"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Times New Roman" panose="02020603050405020304" pitchFamily="18" charset="0"/>
          </a:endParaRPr>
        </a:p>
        <a:p>
          <a:pPr algn="l"/>
          <a:r>
            <a:rPr lang="ja-JP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連絡する順に記入してください</a:t>
          </a:r>
          <a:r>
            <a:rPr lang="ja-JP" altLang="en-US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。</a:t>
          </a:r>
          <a:r>
            <a:rPr lang="en-US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 </a:t>
          </a:r>
          <a:endParaRPr lang="ja-JP" sz="900" kern="100"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299138</xdr:colOff>
      <xdr:row>12</xdr:row>
      <xdr:rowOff>52596</xdr:rowOff>
    </xdr:from>
    <xdr:to>
      <xdr:col>20</xdr:col>
      <xdr:colOff>197435</xdr:colOff>
      <xdr:row>14</xdr:row>
      <xdr:rowOff>30981</xdr:rowOff>
    </xdr:to>
    <xdr:sp macro="" textlink="">
      <xdr:nvSpPr>
        <xdr:cNvPr id="3" name="角丸四角形吹き出し 18">
          <a:extLst>
            <a:ext uri="{FF2B5EF4-FFF2-40B4-BE49-F238E27FC236}">
              <a16:creationId xmlns:a16="http://schemas.microsoft.com/office/drawing/2014/main" id="{D73923BB-9084-4B19-BA79-61D5DFAEACA8}"/>
            </a:ext>
          </a:extLst>
        </xdr:cNvPr>
        <xdr:cNvSpPr/>
      </xdr:nvSpPr>
      <xdr:spPr>
        <a:xfrm>
          <a:off x="4276778" y="2612916"/>
          <a:ext cx="1909977" cy="466065"/>
        </a:xfrm>
        <a:prstGeom prst="wedgeRoundRectCallout">
          <a:avLst>
            <a:gd name="adj1" fmla="val 33378"/>
            <a:gd name="adj2" fmla="val -80288"/>
            <a:gd name="adj3" fmla="val 16667"/>
          </a:avLst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勤務先の電話番号</a:t>
          </a:r>
          <a:r>
            <a:rPr lang="ja-JP" altLang="en-US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は</a:t>
          </a:r>
          <a:r>
            <a:rPr lang="ja-JP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保護者につながる番号を記入してください。</a:t>
          </a:r>
        </a:p>
      </xdr:txBody>
    </xdr:sp>
    <xdr:clientData/>
  </xdr:twoCellAnchor>
  <xdr:twoCellAnchor>
    <xdr:from>
      <xdr:col>13</xdr:col>
      <xdr:colOff>197654</xdr:colOff>
      <xdr:row>16</xdr:row>
      <xdr:rowOff>142449</xdr:rowOff>
    </xdr:from>
    <xdr:to>
      <xdr:col>19</xdr:col>
      <xdr:colOff>46653</xdr:colOff>
      <xdr:row>18</xdr:row>
      <xdr:rowOff>111969</xdr:rowOff>
    </xdr:to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882BECBF-7E7B-40AA-8FE9-B91D01486118}"/>
            </a:ext>
          </a:extLst>
        </xdr:cNvPr>
        <xdr:cNvSpPr/>
      </xdr:nvSpPr>
      <xdr:spPr>
        <a:xfrm>
          <a:off x="4175294" y="3678129"/>
          <a:ext cx="1517779" cy="457200"/>
        </a:xfrm>
        <a:prstGeom prst="wedgeRoundRectCallout">
          <a:avLst>
            <a:gd name="adj1" fmla="val -33496"/>
            <a:gd name="adj2" fmla="val -80726"/>
            <a:gd name="adj3" fmla="val 16667"/>
          </a:avLst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きょうだい</a:t>
          </a:r>
          <a:r>
            <a:rPr lang="ja-JP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の学校名と学年を記入してください。</a:t>
          </a:r>
        </a:p>
      </xdr:txBody>
    </xdr:sp>
    <xdr:clientData/>
  </xdr:twoCellAnchor>
  <xdr:twoCellAnchor>
    <xdr:from>
      <xdr:col>2</xdr:col>
      <xdr:colOff>81949</xdr:colOff>
      <xdr:row>15</xdr:row>
      <xdr:rowOff>53340</xdr:rowOff>
    </xdr:from>
    <xdr:to>
      <xdr:col>10</xdr:col>
      <xdr:colOff>248811</xdr:colOff>
      <xdr:row>17</xdr:row>
      <xdr:rowOff>99060</xdr:rowOff>
    </xdr:to>
    <xdr:sp macro="" textlink="">
      <xdr:nvSpPr>
        <xdr:cNvPr id="5" name="角丸四角形吹き出し 14">
          <a:extLst>
            <a:ext uri="{FF2B5EF4-FFF2-40B4-BE49-F238E27FC236}">
              <a16:creationId xmlns:a16="http://schemas.microsoft.com/office/drawing/2014/main" id="{1928ED35-6C3A-43DC-ACC0-9827FB7F64C2}"/>
            </a:ext>
          </a:extLst>
        </xdr:cNvPr>
        <xdr:cNvSpPr/>
      </xdr:nvSpPr>
      <xdr:spPr>
        <a:xfrm>
          <a:off x="645829" y="3429000"/>
          <a:ext cx="2788142" cy="533400"/>
        </a:xfrm>
        <a:prstGeom prst="wedgeRoundRectCallout">
          <a:avLst>
            <a:gd name="adj1" fmla="val -55213"/>
            <a:gd name="adj2" fmla="val -33485"/>
            <a:gd name="adj3" fmla="val 16667"/>
          </a:avLst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きょうだい</a:t>
          </a:r>
          <a:r>
            <a:rPr lang="ja-JP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や祖父母等</a:t>
          </a:r>
          <a:r>
            <a:rPr lang="ja-JP" altLang="en-US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と同居している</a:t>
          </a:r>
          <a:r>
            <a:rPr lang="ja-JP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場合は、全ての方を記入してください。</a:t>
          </a:r>
          <a:endParaRPr lang="en-US" altLang="ja-JP" sz="900" kern="100"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Times New Roman" panose="02020603050405020304" pitchFamily="18" charset="0"/>
          </a:endParaRPr>
        </a:p>
        <a:p>
          <a:pPr algn="just"/>
          <a:r>
            <a:rPr lang="ja-JP" altLang="en-US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兄弟が</a:t>
          </a:r>
          <a:r>
            <a:rPr lang="ja-JP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在園している場合</a:t>
          </a:r>
          <a:r>
            <a:rPr lang="ja-JP" altLang="en-US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に</a:t>
          </a:r>
          <a:r>
            <a:rPr lang="ja-JP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も</a:t>
          </a:r>
          <a:r>
            <a:rPr lang="ja-JP" altLang="en-US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ご記入</a:t>
          </a:r>
          <a:r>
            <a:rPr lang="ja-JP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ください。</a:t>
          </a:r>
        </a:p>
      </xdr:txBody>
    </xdr:sp>
    <xdr:clientData/>
  </xdr:twoCellAnchor>
  <xdr:twoCellAnchor>
    <xdr:from>
      <xdr:col>11</xdr:col>
      <xdr:colOff>75886</xdr:colOff>
      <xdr:row>21</xdr:row>
      <xdr:rowOff>36700</xdr:rowOff>
    </xdr:from>
    <xdr:to>
      <xdr:col>17</xdr:col>
      <xdr:colOff>190186</xdr:colOff>
      <xdr:row>22</xdr:row>
      <xdr:rowOff>186612</xdr:rowOff>
    </xdr:to>
    <xdr:sp macro="" textlink="">
      <xdr:nvSpPr>
        <xdr:cNvPr id="6" name="角丸四角形吹き出し 20">
          <a:extLst>
            <a:ext uri="{FF2B5EF4-FFF2-40B4-BE49-F238E27FC236}">
              <a16:creationId xmlns:a16="http://schemas.microsoft.com/office/drawing/2014/main" id="{4580AC7E-6A5C-4D7C-9110-CF290FBEE41F}"/>
            </a:ext>
          </a:extLst>
        </xdr:cNvPr>
        <xdr:cNvSpPr/>
      </xdr:nvSpPr>
      <xdr:spPr>
        <a:xfrm>
          <a:off x="3565846" y="4814440"/>
          <a:ext cx="1661160" cy="363272"/>
        </a:xfrm>
        <a:prstGeom prst="wedgeRoundRectCallout">
          <a:avLst>
            <a:gd name="adj1" fmla="val -55158"/>
            <a:gd name="adj2" fmla="val -24023"/>
            <a:gd name="adj3" fmla="val 16667"/>
          </a:avLst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在宅勤務がある方は、その旨も記載してください。</a:t>
          </a:r>
        </a:p>
      </xdr:txBody>
    </xdr:sp>
    <xdr:clientData/>
  </xdr:twoCellAnchor>
  <xdr:twoCellAnchor>
    <xdr:from>
      <xdr:col>1</xdr:col>
      <xdr:colOff>144255</xdr:colOff>
      <xdr:row>26</xdr:row>
      <xdr:rowOff>60960</xdr:rowOff>
    </xdr:from>
    <xdr:to>
      <xdr:col>7</xdr:col>
      <xdr:colOff>220980</xdr:colOff>
      <xdr:row>28</xdr:row>
      <xdr:rowOff>99848</xdr:rowOff>
    </xdr:to>
    <xdr:sp macro="" textlink="">
      <xdr:nvSpPr>
        <xdr:cNvPr id="7" name="角丸四角形吹き出し 17">
          <a:extLst>
            <a:ext uri="{FF2B5EF4-FFF2-40B4-BE49-F238E27FC236}">
              <a16:creationId xmlns:a16="http://schemas.microsoft.com/office/drawing/2014/main" id="{6113AED6-9C71-4AB6-9CEF-B3F1B7E57079}"/>
            </a:ext>
          </a:extLst>
        </xdr:cNvPr>
        <xdr:cNvSpPr/>
      </xdr:nvSpPr>
      <xdr:spPr>
        <a:xfrm>
          <a:off x="525255" y="5905500"/>
          <a:ext cx="1966485" cy="465608"/>
        </a:xfrm>
        <a:prstGeom prst="wedgeRoundRectCallout">
          <a:avLst>
            <a:gd name="adj1" fmla="val -57490"/>
            <a:gd name="adj2" fmla="val -24180"/>
            <a:gd name="adj3" fmla="val 16667"/>
          </a:avLst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sz="900" b="1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※保育時間は園で記入しますので、記入しないでください。</a:t>
          </a:r>
        </a:p>
      </xdr:txBody>
    </xdr:sp>
    <xdr:clientData/>
  </xdr:twoCellAnchor>
  <xdr:twoCellAnchor>
    <xdr:from>
      <xdr:col>6</xdr:col>
      <xdr:colOff>83354</xdr:colOff>
      <xdr:row>31</xdr:row>
      <xdr:rowOff>129851</xdr:rowOff>
    </xdr:from>
    <xdr:to>
      <xdr:col>17</xdr:col>
      <xdr:colOff>250994</xdr:colOff>
      <xdr:row>34</xdr:row>
      <xdr:rowOff>233266</xdr:rowOff>
    </xdr:to>
    <xdr:sp macro="" textlink="">
      <xdr:nvSpPr>
        <xdr:cNvPr id="8" name="角丸四角形吹き出し 16">
          <a:extLst>
            <a:ext uri="{FF2B5EF4-FFF2-40B4-BE49-F238E27FC236}">
              <a16:creationId xmlns:a16="http://schemas.microsoft.com/office/drawing/2014/main" id="{7E466DD5-7824-406D-9A5B-D0C83C39B9F3}"/>
            </a:ext>
          </a:extLst>
        </xdr:cNvPr>
        <xdr:cNvSpPr/>
      </xdr:nvSpPr>
      <xdr:spPr>
        <a:xfrm>
          <a:off x="2049314" y="7094531"/>
          <a:ext cx="3238500" cy="751115"/>
        </a:xfrm>
        <a:prstGeom prst="wedgeRoundRectCallout">
          <a:avLst>
            <a:gd name="adj1" fmla="val -55854"/>
            <a:gd name="adj2" fmla="val -33151"/>
            <a:gd name="adj3" fmla="val 16667"/>
          </a:avLst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保護者</a:t>
          </a:r>
          <a:r>
            <a:rPr lang="ja-JP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が迎えに</a:t>
          </a:r>
          <a:r>
            <a:rPr lang="ja-JP" altLang="en-US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来ることができない場合、</a:t>
          </a:r>
          <a:r>
            <a:rPr lang="ja-JP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代わり迎えに来てもらう</a:t>
          </a:r>
          <a:r>
            <a:rPr lang="ja-JP" altLang="en-US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方</a:t>
          </a:r>
          <a:r>
            <a:rPr lang="ja-JP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を</a:t>
          </a:r>
          <a:r>
            <a:rPr lang="ja-JP" altLang="en-US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記載してください</a:t>
          </a:r>
          <a:r>
            <a:rPr lang="ja-JP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。</a:t>
          </a:r>
          <a:r>
            <a:rPr lang="ja-JP" altLang="en-US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事故防止のため、</a:t>
          </a:r>
          <a:r>
            <a:rPr lang="ja-JP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記載されていない方にお子さんを引き渡すことはできません。</a:t>
          </a:r>
          <a:endParaRPr lang="en-US" altLang="ja-JP" sz="900" kern="100"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Times New Roman" panose="02020603050405020304" pitchFamily="18" charset="0"/>
          </a:endParaRPr>
        </a:p>
        <a:p>
          <a:pPr algn="l"/>
          <a:r>
            <a:rPr lang="ja-JP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４名いない場合</a:t>
          </a:r>
          <a:r>
            <a:rPr lang="ja-JP" altLang="en-US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に</a:t>
          </a:r>
          <a:r>
            <a:rPr lang="ja-JP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は職員までお声がけください。</a:t>
          </a:r>
        </a:p>
      </xdr:txBody>
    </xdr:sp>
    <xdr:clientData/>
  </xdr:twoCellAnchor>
  <xdr:twoCellAnchor>
    <xdr:from>
      <xdr:col>17</xdr:col>
      <xdr:colOff>213360</xdr:colOff>
      <xdr:row>0</xdr:row>
      <xdr:rowOff>53340</xdr:rowOff>
    </xdr:from>
    <xdr:to>
      <xdr:col>20</xdr:col>
      <xdr:colOff>205740</xdr:colOff>
      <xdr:row>2</xdr:row>
      <xdr:rowOff>30480</xdr:rowOff>
    </xdr:to>
    <xdr:sp macro="" textlink="">
      <xdr:nvSpPr>
        <xdr:cNvPr id="9" name="テキスト ボックス 6">
          <a:extLst>
            <a:ext uri="{FF2B5EF4-FFF2-40B4-BE49-F238E27FC236}">
              <a16:creationId xmlns:a16="http://schemas.microsoft.com/office/drawing/2014/main" id="{D714CCBE-833F-4DB9-B57A-AA93DD01E116}"/>
            </a:ext>
          </a:extLst>
        </xdr:cNvPr>
        <xdr:cNvSpPr txBox="1"/>
      </xdr:nvSpPr>
      <xdr:spPr>
        <a:xfrm>
          <a:off x="5250180" y="53340"/>
          <a:ext cx="944880" cy="403860"/>
        </a:xfrm>
        <a:prstGeom prst="rect">
          <a:avLst/>
        </a:prstGeom>
        <a:solidFill>
          <a:schemeClr val="lt1"/>
        </a:solidFill>
        <a:ln w="38100">
          <a:solidFill>
            <a:srgbClr val="FF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800" b="1" kern="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記入例</a:t>
          </a:r>
          <a:endParaRPr lang="ja-JP" sz="1000" b="1" kern="10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204651</xdr:colOff>
      <xdr:row>13</xdr:row>
      <xdr:rowOff>63574</xdr:rowOff>
    </xdr:from>
    <xdr:to>
      <xdr:col>6</xdr:col>
      <xdr:colOff>99060</xdr:colOff>
      <xdr:row>14</xdr:row>
      <xdr:rowOff>289063</xdr:rowOff>
    </xdr:to>
    <xdr:sp macro="" textlink="">
      <xdr:nvSpPr>
        <xdr:cNvPr id="10" name="角丸四角形吹き出し 18">
          <a:extLst>
            <a:ext uri="{FF2B5EF4-FFF2-40B4-BE49-F238E27FC236}">
              <a16:creationId xmlns:a16="http://schemas.microsoft.com/office/drawing/2014/main" id="{E08B08CC-7E7E-489F-839B-47B7CA0D5AB0}"/>
            </a:ext>
          </a:extLst>
        </xdr:cNvPr>
        <xdr:cNvSpPr/>
      </xdr:nvSpPr>
      <xdr:spPr>
        <a:xfrm>
          <a:off x="768531" y="2951554"/>
          <a:ext cx="1296489" cy="385509"/>
        </a:xfrm>
        <a:prstGeom prst="wedgeRoundRectCallout">
          <a:avLst>
            <a:gd name="adj1" fmla="val 8372"/>
            <a:gd name="adj2" fmla="val -83818"/>
            <a:gd name="adj3" fmla="val 16667"/>
          </a:avLst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旧姓をお使いの方は、</a:t>
          </a:r>
          <a:r>
            <a:rPr lang="ja-JP" altLang="en-US" sz="9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併記してください。</a:t>
          </a:r>
          <a:endParaRPr lang="ja-JP" sz="900" kern="100"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82D0FE-A4E8-49B5-B7B6-76E0FF05062F}" name="テーブル2" displayName="テーブル2" ref="A1:B21" totalsRowShown="0">
  <autoFilter ref="A1:B21" xr:uid="{6D82D0FE-A4E8-49B5-B7B6-76E0FF05062F}"/>
  <sortState xmlns:xlrd2="http://schemas.microsoft.com/office/spreadsheetml/2017/richdata2" ref="A2:B21">
    <sortCondition ref="B1:B21"/>
  </sortState>
  <tableColumns count="2">
    <tableColumn id="1" xr3:uid="{0630E9B4-1411-4B03-836F-FBAA3DCB105F}" name="園名"/>
    <tableColumn id="2" xr3:uid="{03B55D59-69D5-45FC-8D53-B02FDD126D11}" name="読み仮名">
      <calculatedColumnFormula>PHONETIC(A2)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FEBDA-A88D-4BBE-86A9-6699484E9C43}">
  <dimension ref="A1:W43"/>
  <sheetViews>
    <sheetView showGridLines="0" tabSelected="1" view="pageBreakPreview" zoomScaleNormal="100" zoomScaleSheetLayoutView="100" workbookViewId="0">
      <selection activeCell="V7" sqref="V7"/>
    </sheetView>
  </sheetViews>
  <sheetFormatPr defaultRowHeight="18.600000000000001" x14ac:dyDescent="0.45"/>
  <cols>
    <col min="1" max="1" width="5" style="48" customWidth="1"/>
    <col min="2" max="2" width="2.3984375" style="48" customWidth="1"/>
    <col min="3" max="4" width="4" style="48" customWidth="1"/>
    <col min="5" max="5" width="6.3984375" style="48" customWidth="1"/>
    <col min="6" max="12" width="4" style="48" customWidth="1"/>
    <col min="13" max="13" width="2.3984375" style="48" customWidth="1"/>
    <col min="14" max="14" width="4" style="48" customWidth="1"/>
    <col min="15" max="16" width="3.19921875" style="48" customWidth="1"/>
    <col min="17" max="17" width="3.5" style="48" customWidth="1"/>
    <col min="18" max="18" width="4.5" style="48" customWidth="1"/>
    <col min="19" max="19" width="3.5" style="48" customWidth="1"/>
    <col min="20" max="20" width="4.5" style="48" customWidth="1"/>
    <col min="21" max="21" width="3.5" style="48" customWidth="1"/>
    <col min="22" max="22" width="12.3984375" style="48" bestFit="1" customWidth="1"/>
    <col min="23" max="16384" width="8.796875" style="48"/>
  </cols>
  <sheetData>
    <row r="1" spans="1:22" ht="16.8" customHeight="1" x14ac:dyDescent="0.45">
      <c r="A1" s="274" t="s">
        <v>46</v>
      </c>
      <c r="B1" s="274"/>
      <c r="C1" s="128"/>
      <c r="D1" s="128"/>
      <c r="E1" s="274" t="s">
        <v>25</v>
      </c>
      <c r="F1" s="274"/>
      <c r="G1" s="274" t="s">
        <v>26</v>
      </c>
      <c r="H1" s="274"/>
      <c r="I1" s="274"/>
      <c r="J1" s="274"/>
      <c r="K1" s="274"/>
      <c r="L1" s="157" t="s">
        <v>0</v>
      </c>
      <c r="M1" s="158"/>
      <c r="N1" s="158"/>
      <c r="O1" s="126"/>
      <c r="P1" s="126"/>
      <c r="Q1" s="126"/>
      <c r="R1" s="126"/>
      <c r="S1" s="126"/>
      <c r="T1" s="126"/>
      <c r="U1" s="127"/>
    </row>
    <row r="2" spans="1:22" ht="16.8" customHeight="1" thickBot="1" x14ac:dyDescent="0.5">
      <c r="A2" s="274"/>
      <c r="B2" s="274"/>
      <c r="C2" s="128"/>
      <c r="D2" s="128"/>
      <c r="E2" s="274"/>
      <c r="F2" s="274"/>
      <c r="G2" s="274"/>
      <c r="H2" s="274"/>
      <c r="I2" s="274"/>
      <c r="J2" s="274"/>
      <c r="K2" s="274"/>
      <c r="L2" s="279" t="s">
        <v>27</v>
      </c>
      <c r="M2" s="280"/>
      <c r="N2" s="280"/>
      <c r="O2" s="276"/>
      <c r="P2" s="276"/>
      <c r="Q2" s="16" t="s">
        <v>28</v>
      </c>
      <c r="R2" s="1"/>
      <c r="S2" s="16" t="s">
        <v>29</v>
      </c>
      <c r="T2" s="1"/>
      <c r="U2" s="19" t="s">
        <v>30</v>
      </c>
      <c r="V2" s="51"/>
    </row>
    <row r="3" spans="1:22" ht="16.8" customHeight="1" x14ac:dyDescent="0.45">
      <c r="A3" s="112" t="s">
        <v>1</v>
      </c>
      <c r="B3" s="25" t="s">
        <v>2</v>
      </c>
      <c r="C3" s="24"/>
      <c r="D3" s="262"/>
      <c r="E3" s="262"/>
      <c r="F3" s="262"/>
      <c r="G3" s="262"/>
      <c r="H3" s="262"/>
      <c r="I3" s="262"/>
      <c r="J3" s="262"/>
      <c r="K3" s="263"/>
      <c r="L3" s="148" t="s">
        <v>31</v>
      </c>
      <c r="M3" s="149"/>
      <c r="N3" s="149"/>
      <c r="O3" s="275"/>
      <c r="P3" s="275"/>
      <c r="Q3" s="15" t="s">
        <v>28</v>
      </c>
      <c r="R3" s="2"/>
      <c r="S3" s="17" t="s">
        <v>29</v>
      </c>
      <c r="T3" s="2"/>
      <c r="U3" s="18" t="s">
        <v>30</v>
      </c>
    </row>
    <row r="4" spans="1:22" ht="16.8" customHeight="1" x14ac:dyDescent="0.45">
      <c r="A4" s="113"/>
      <c r="B4" s="26"/>
      <c r="C4" s="220"/>
      <c r="D4" s="220"/>
      <c r="E4" s="220"/>
      <c r="F4" s="220"/>
      <c r="G4" s="220"/>
      <c r="H4" s="220"/>
      <c r="I4" s="220"/>
      <c r="J4" s="28" t="s">
        <v>32</v>
      </c>
      <c r="K4" s="3" t="s">
        <v>48</v>
      </c>
      <c r="L4" s="115" t="s">
        <v>3</v>
      </c>
      <c r="M4" s="20"/>
      <c r="N4" s="257" t="s">
        <v>43</v>
      </c>
      <c r="O4" s="258"/>
      <c r="P4" s="258"/>
      <c r="Q4" s="264"/>
      <c r="R4" s="21" t="s">
        <v>52</v>
      </c>
      <c r="S4" s="257" t="s">
        <v>50</v>
      </c>
      <c r="T4" s="258"/>
      <c r="U4" s="259"/>
    </row>
    <row r="5" spans="1:22" ht="16.8" customHeight="1" x14ac:dyDescent="0.45">
      <c r="A5" s="113"/>
      <c r="B5" s="27"/>
      <c r="C5" s="221"/>
      <c r="D5" s="221"/>
      <c r="E5" s="221"/>
      <c r="F5" s="221"/>
      <c r="G5" s="221"/>
      <c r="H5" s="221"/>
      <c r="I5" s="221"/>
      <c r="J5" s="29" t="s">
        <v>33</v>
      </c>
      <c r="K5" s="4" t="s">
        <v>48</v>
      </c>
      <c r="L5" s="116"/>
      <c r="M5" s="22">
        <v>1</v>
      </c>
      <c r="N5" s="222"/>
      <c r="O5" s="223"/>
      <c r="P5" s="223"/>
      <c r="Q5" s="224"/>
      <c r="R5" s="5"/>
      <c r="S5" s="225"/>
      <c r="T5" s="226"/>
      <c r="U5" s="227"/>
    </row>
    <row r="6" spans="1:22" ht="16.8" customHeight="1" x14ac:dyDescent="0.45">
      <c r="A6" s="114"/>
      <c r="B6" s="33" t="s">
        <v>36</v>
      </c>
      <c r="C6" s="32"/>
      <c r="D6" s="16"/>
      <c r="E6" s="6"/>
      <c r="F6" s="16" t="s">
        <v>28</v>
      </c>
      <c r="G6" s="6"/>
      <c r="H6" s="30" t="s">
        <v>29</v>
      </c>
      <c r="I6" s="6"/>
      <c r="J6" s="30" t="s">
        <v>37</v>
      </c>
      <c r="K6" s="31"/>
      <c r="L6" s="116"/>
      <c r="M6" s="23">
        <v>2</v>
      </c>
      <c r="N6" s="151"/>
      <c r="O6" s="152"/>
      <c r="P6" s="152"/>
      <c r="Q6" s="153"/>
      <c r="R6" s="7"/>
      <c r="S6" s="154"/>
      <c r="T6" s="155"/>
      <c r="U6" s="156"/>
    </row>
    <row r="7" spans="1:22" ht="16.8" customHeight="1" x14ac:dyDescent="0.45">
      <c r="A7" s="238" t="s">
        <v>4</v>
      </c>
      <c r="B7" s="35" t="s">
        <v>45</v>
      </c>
      <c r="C7" s="8"/>
      <c r="D7" s="34" t="s">
        <v>54</v>
      </c>
      <c r="E7" s="8"/>
      <c r="F7" s="16"/>
      <c r="G7" s="16"/>
      <c r="H7" s="16"/>
      <c r="I7" s="16"/>
      <c r="J7" s="16"/>
      <c r="K7" s="31"/>
      <c r="L7" s="117"/>
      <c r="M7" s="23">
        <v>3</v>
      </c>
      <c r="N7" s="151"/>
      <c r="O7" s="152"/>
      <c r="P7" s="152"/>
      <c r="Q7" s="153"/>
      <c r="R7" s="7"/>
      <c r="S7" s="154"/>
      <c r="T7" s="155"/>
      <c r="U7" s="156"/>
    </row>
    <row r="8" spans="1:22" ht="16.8" customHeight="1" x14ac:dyDescent="0.45">
      <c r="A8" s="239"/>
      <c r="B8" s="120"/>
      <c r="C8" s="121"/>
      <c r="D8" s="121"/>
      <c r="E8" s="121"/>
      <c r="F8" s="121"/>
      <c r="G8" s="121"/>
      <c r="H8" s="121"/>
      <c r="I8" s="121"/>
      <c r="J8" s="121"/>
      <c r="K8" s="122"/>
      <c r="L8" s="117"/>
      <c r="M8" s="23">
        <v>4</v>
      </c>
      <c r="N8" s="9"/>
      <c r="O8" s="10"/>
      <c r="P8" s="10"/>
      <c r="Q8" s="11"/>
      <c r="R8" s="7"/>
      <c r="S8" s="12"/>
      <c r="T8" s="13"/>
      <c r="U8" s="14"/>
    </row>
    <row r="9" spans="1:22" ht="16.8" customHeight="1" x14ac:dyDescent="0.45">
      <c r="A9" s="239"/>
      <c r="B9" s="120"/>
      <c r="C9" s="121"/>
      <c r="D9" s="121"/>
      <c r="E9" s="121"/>
      <c r="F9" s="121"/>
      <c r="G9" s="121"/>
      <c r="H9" s="121"/>
      <c r="I9" s="121"/>
      <c r="J9" s="121"/>
      <c r="K9" s="122"/>
      <c r="L9" s="117"/>
      <c r="M9" s="58"/>
      <c r="N9" s="151"/>
      <c r="O9" s="152"/>
      <c r="P9" s="152"/>
      <c r="Q9" s="153"/>
      <c r="R9" s="7"/>
      <c r="S9" s="154"/>
      <c r="T9" s="155"/>
      <c r="U9" s="156"/>
    </row>
    <row r="10" spans="1:22" ht="16.8" customHeight="1" x14ac:dyDescent="0.45">
      <c r="A10" s="240"/>
      <c r="B10" s="27"/>
      <c r="C10" s="36"/>
      <c r="D10" s="29" t="s">
        <v>55</v>
      </c>
      <c r="E10" s="241"/>
      <c r="F10" s="241"/>
      <c r="G10" s="241"/>
      <c r="H10" s="241"/>
      <c r="I10" s="241"/>
      <c r="J10" s="241"/>
      <c r="K10" s="242"/>
      <c r="L10" s="118"/>
      <c r="M10" s="58"/>
      <c r="N10" s="151"/>
      <c r="O10" s="152"/>
      <c r="P10" s="152"/>
      <c r="Q10" s="153"/>
      <c r="R10" s="7"/>
      <c r="S10" s="154"/>
      <c r="T10" s="155"/>
      <c r="U10" s="156"/>
    </row>
    <row r="11" spans="1:22" ht="21" customHeight="1" x14ac:dyDescent="0.15">
      <c r="A11" s="119" t="s">
        <v>6</v>
      </c>
      <c r="B11" s="228" t="s" ph="1">
        <v>7</v>
      </c>
      <c r="C11" s="229"/>
      <c r="D11" s="229"/>
      <c r="E11" s="229"/>
      <c r="F11" s="230"/>
      <c r="G11" s="145" t="s">
        <v>8</v>
      </c>
      <c r="H11" s="146"/>
      <c r="I11" s="147"/>
      <c r="J11" s="145" t="s">
        <v>9</v>
      </c>
      <c r="K11" s="147"/>
      <c r="L11" s="257" t="s">
        <v>80</v>
      </c>
      <c r="M11" s="258"/>
      <c r="N11" s="258"/>
      <c r="O11" s="258"/>
      <c r="P11" s="258"/>
      <c r="Q11" s="258"/>
      <c r="R11" s="258"/>
      <c r="S11" s="258"/>
      <c r="T11" s="258"/>
      <c r="U11" s="259"/>
    </row>
    <row r="12" spans="1:22" ht="12.6" customHeight="1" x14ac:dyDescent="0.15">
      <c r="A12" s="113"/>
      <c r="B12" s="231" t="s">
        <v>10</v>
      </c>
      <c r="C12" s="123" ph="1"/>
      <c r="D12" s="124" ph="1"/>
      <c r="E12" s="124"/>
      <c r="F12" s="125"/>
      <c r="G12" s="139"/>
      <c r="H12" s="140"/>
      <c r="I12" s="141"/>
      <c r="J12" s="142"/>
      <c r="K12" s="143"/>
      <c r="L12" s="270" t="s">
        <v>77</v>
      </c>
      <c r="M12" s="271"/>
      <c r="N12" s="272"/>
      <c r="O12" s="272"/>
      <c r="P12" s="272"/>
      <c r="Q12" s="272"/>
      <c r="R12" s="37" t="s">
        <v>79</v>
      </c>
      <c r="S12" s="272"/>
      <c r="T12" s="272"/>
      <c r="U12" s="273"/>
    </row>
    <row r="13" spans="1:22" ht="25.8" customHeight="1" x14ac:dyDescent="0.45">
      <c r="A13" s="113"/>
      <c r="B13" s="232"/>
      <c r="C13" s="135"/>
      <c r="D13" s="144"/>
      <c r="E13" s="144"/>
      <c r="F13" s="144"/>
      <c r="G13" s="129"/>
      <c r="H13" s="130"/>
      <c r="I13" s="131"/>
      <c r="J13" s="135"/>
      <c r="K13" s="136"/>
      <c r="L13" s="233" t="s">
        <v>78</v>
      </c>
      <c r="M13" s="234"/>
      <c r="N13" s="235"/>
      <c r="O13" s="235"/>
      <c r="P13" s="235"/>
      <c r="Q13" s="235"/>
      <c r="R13" s="235"/>
      <c r="S13" s="235"/>
      <c r="T13" s="235"/>
      <c r="U13" s="236"/>
    </row>
    <row r="14" spans="1:22" ht="12.6" customHeight="1" x14ac:dyDescent="0.15">
      <c r="A14" s="113"/>
      <c r="B14" s="231" t="s">
        <v>11</v>
      </c>
      <c r="C14" s="123" ph="1"/>
      <c r="D14" s="124" ph="1"/>
      <c r="E14" s="124"/>
      <c r="F14" s="125"/>
      <c r="G14" s="139"/>
      <c r="H14" s="140"/>
      <c r="I14" s="141"/>
      <c r="J14" s="142"/>
      <c r="K14" s="143"/>
      <c r="L14" s="270" t="s">
        <v>77</v>
      </c>
      <c r="M14" s="271"/>
      <c r="N14" s="272"/>
      <c r="O14" s="272"/>
      <c r="P14" s="272"/>
      <c r="Q14" s="272"/>
      <c r="R14" s="37" t="s">
        <v>79</v>
      </c>
      <c r="S14" s="272"/>
      <c r="T14" s="272"/>
      <c r="U14" s="273"/>
    </row>
    <row r="15" spans="1:22" ht="25.8" customHeight="1" x14ac:dyDescent="0.45">
      <c r="A15" s="113"/>
      <c r="B15" s="256"/>
      <c r="C15" s="137"/>
      <c r="D15" s="150"/>
      <c r="E15" s="150"/>
      <c r="F15" s="150"/>
      <c r="G15" s="132"/>
      <c r="H15" s="133"/>
      <c r="I15" s="134"/>
      <c r="J15" s="137"/>
      <c r="K15" s="138"/>
      <c r="L15" s="233" t="s">
        <v>78</v>
      </c>
      <c r="M15" s="234"/>
      <c r="N15" s="235"/>
      <c r="O15" s="235"/>
      <c r="P15" s="235"/>
      <c r="Q15" s="235"/>
      <c r="R15" s="235"/>
      <c r="S15" s="235"/>
      <c r="T15" s="235"/>
      <c r="U15" s="236"/>
    </row>
    <row r="16" spans="1:22" ht="12.6" customHeight="1" x14ac:dyDescent="0.15">
      <c r="A16" s="113"/>
      <c r="B16" s="254"/>
      <c r="C16" s="123" ph="1"/>
      <c r="D16" s="124" ph="1"/>
      <c r="E16" s="124"/>
      <c r="F16" s="125"/>
      <c r="G16" s="139"/>
      <c r="H16" s="140"/>
      <c r="I16" s="141"/>
      <c r="J16" s="142"/>
      <c r="K16" s="143"/>
      <c r="L16" s="270" t="s">
        <v>77</v>
      </c>
      <c r="M16" s="271"/>
      <c r="N16" s="272"/>
      <c r="O16" s="272"/>
      <c r="P16" s="272"/>
      <c r="Q16" s="272"/>
      <c r="R16" s="37" t="s">
        <v>79</v>
      </c>
      <c r="S16" s="272"/>
      <c r="T16" s="272"/>
      <c r="U16" s="273"/>
    </row>
    <row r="17" spans="1:23" ht="25.8" customHeight="1" x14ac:dyDescent="0.45">
      <c r="A17" s="113"/>
      <c r="B17" s="255"/>
      <c r="C17" s="137"/>
      <c r="D17" s="150"/>
      <c r="E17" s="150"/>
      <c r="F17" s="150"/>
      <c r="G17" s="132"/>
      <c r="H17" s="133"/>
      <c r="I17" s="134"/>
      <c r="J17" s="137"/>
      <c r="K17" s="138"/>
      <c r="L17" s="233" t="s">
        <v>78</v>
      </c>
      <c r="M17" s="234"/>
      <c r="N17" s="235"/>
      <c r="O17" s="235"/>
      <c r="P17" s="235"/>
      <c r="Q17" s="235"/>
      <c r="R17" s="235"/>
      <c r="S17" s="235"/>
      <c r="T17" s="235"/>
      <c r="U17" s="236"/>
    </row>
    <row r="18" spans="1:23" ht="12.6" customHeight="1" x14ac:dyDescent="0.15">
      <c r="A18" s="113"/>
      <c r="B18" s="252"/>
      <c r="C18" s="123" ph="1"/>
      <c r="D18" s="124" ph="1"/>
      <c r="E18" s="124"/>
      <c r="F18" s="125"/>
      <c r="G18" s="129"/>
      <c r="H18" s="130"/>
      <c r="I18" s="131"/>
      <c r="J18" s="135"/>
      <c r="K18" s="136"/>
      <c r="L18" s="270" t="s">
        <v>77</v>
      </c>
      <c r="M18" s="271"/>
      <c r="N18" s="272"/>
      <c r="O18" s="272"/>
      <c r="P18" s="272"/>
      <c r="Q18" s="272"/>
      <c r="R18" s="37" t="s">
        <v>79</v>
      </c>
      <c r="S18" s="272"/>
      <c r="T18" s="272"/>
      <c r="U18" s="273"/>
    </row>
    <row r="19" spans="1:23" ht="25.8" customHeight="1" x14ac:dyDescent="0.45">
      <c r="A19" s="114"/>
      <c r="B19" s="253"/>
      <c r="C19" s="137"/>
      <c r="D19" s="150"/>
      <c r="E19" s="150"/>
      <c r="F19" s="150"/>
      <c r="G19" s="132"/>
      <c r="H19" s="133"/>
      <c r="I19" s="134"/>
      <c r="J19" s="137"/>
      <c r="K19" s="138"/>
      <c r="L19" s="233" t="s">
        <v>78</v>
      </c>
      <c r="M19" s="234"/>
      <c r="N19" s="235"/>
      <c r="O19" s="235"/>
      <c r="P19" s="235"/>
      <c r="Q19" s="235"/>
      <c r="R19" s="235"/>
      <c r="S19" s="235"/>
      <c r="T19" s="235"/>
      <c r="U19" s="236"/>
    </row>
    <row r="20" spans="1:23" ht="16.8" customHeight="1" x14ac:dyDescent="0.45">
      <c r="A20" s="113" t="s">
        <v>12</v>
      </c>
      <c r="B20" s="38"/>
      <c r="C20" s="257" t="s">
        <v>13</v>
      </c>
      <c r="D20" s="258"/>
      <c r="E20" s="258"/>
      <c r="F20" s="258"/>
      <c r="G20" s="258"/>
      <c r="H20" s="258"/>
      <c r="I20" s="264"/>
      <c r="J20" s="195" t="s">
        <v>39</v>
      </c>
      <c r="K20" s="196"/>
      <c r="L20" s="195" t="s">
        <v>38</v>
      </c>
      <c r="M20" s="265"/>
      <c r="N20" s="196"/>
      <c r="O20" s="173" t="s">
        <v>14</v>
      </c>
      <c r="P20" s="171"/>
      <c r="Q20" s="172"/>
      <c r="R20" s="173" t="s">
        <v>15</v>
      </c>
      <c r="S20" s="171"/>
      <c r="T20" s="171"/>
      <c r="U20" s="214"/>
    </row>
    <row r="21" spans="1:23" ht="16.8" customHeight="1" x14ac:dyDescent="0.45">
      <c r="A21" s="113"/>
      <c r="B21" s="38"/>
      <c r="C21" s="257" t="s">
        <v>16</v>
      </c>
      <c r="D21" s="258"/>
      <c r="E21" s="264"/>
      <c r="F21" s="173" t="s">
        <v>17</v>
      </c>
      <c r="G21" s="171"/>
      <c r="H21" s="171"/>
      <c r="I21" s="171"/>
      <c r="J21" s="197"/>
      <c r="K21" s="198"/>
      <c r="L21" s="197"/>
      <c r="M21" s="266"/>
      <c r="N21" s="198"/>
      <c r="O21" s="170"/>
      <c r="P21" s="215"/>
      <c r="Q21" s="217"/>
      <c r="R21" s="170"/>
      <c r="S21" s="215"/>
      <c r="T21" s="215"/>
      <c r="U21" s="216"/>
      <c r="W21" s="52"/>
    </row>
    <row r="22" spans="1:23" ht="16.8" customHeight="1" x14ac:dyDescent="0.45">
      <c r="A22" s="113"/>
      <c r="B22" s="243" t="s">
        <v>10</v>
      </c>
      <c r="C22" s="209"/>
      <c r="D22" s="210"/>
      <c r="E22" s="39" t="s">
        <v>18</v>
      </c>
      <c r="F22" s="209"/>
      <c r="G22" s="210"/>
      <c r="H22" s="245" t="s">
        <v>18</v>
      </c>
      <c r="I22" s="246"/>
      <c r="J22" s="203"/>
      <c r="K22" s="204"/>
      <c r="L22" s="199"/>
      <c r="M22" s="200"/>
      <c r="N22" s="277" t="s">
        <v>51</v>
      </c>
      <c r="O22" s="199"/>
      <c r="P22" s="200"/>
      <c r="Q22" s="260"/>
      <c r="R22" s="199"/>
      <c r="S22" s="200"/>
      <c r="T22" s="200"/>
      <c r="U22" s="218"/>
    </row>
    <row r="23" spans="1:23" ht="16.8" customHeight="1" x14ac:dyDescent="0.45">
      <c r="A23" s="113"/>
      <c r="B23" s="244"/>
      <c r="C23" s="211"/>
      <c r="D23" s="212"/>
      <c r="E23" s="36" t="s">
        <v>19</v>
      </c>
      <c r="F23" s="211"/>
      <c r="G23" s="212"/>
      <c r="H23" s="247" t="s">
        <v>19</v>
      </c>
      <c r="I23" s="247"/>
      <c r="J23" s="205"/>
      <c r="K23" s="206"/>
      <c r="L23" s="201"/>
      <c r="M23" s="202"/>
      <c r="N23" s="278"/>
      <c r="O23" s="201"/>
      <c r="P23" s="202"/>
      <c r="Q23" s="261"/>
      <c r="R23" s="201"/>
      <c r="S23" s="202"/>
      <c r="T23" s="202"/>
      <c r="U23" s="219"/>
    </row>
    <row r="24" spans="1:23" ht="16.8" customHeight="1" x14ac:dyDescent="0.45">
      <c r="A24" s="113"/>
      <c r="B24" s="231" t="s">
        <v>11</v>
      </c>
      <c r="C24" s="209"/>
      <c r="D24" s="210"/>
      <c r="E24" s="39" t="s">
        <v>18</v>
      </c>
      <c r="F24" s="209"/>
      <c r="G24" s="210"/>
      <c r="H24" s="245" t="s">
        <v>18</v>
      </c>
      <c r="I24" s="246"/>
      <c r="J24" s="203"/>
      <c r="K24" s="204"/>
      <c r="L24" s="199"/>
      <c r="M24" s="200"/>
      <c r="N24" s="277" t="s">
        <v>51</v>
      </c>
      <c r="O24" s="199"/>
      <c r="P24" s="200"/>
      <c r="Q24" s="260"/>
      <c r="R24" s="199"/>
      <c r="S24" s="200"/>
      <c r="T24" s="200"/>
      <c r="U24" s="218"/>
    </row>
    <row r="25" spans="1:23" ht="16.8" customHeight="1" thickBot="1" x14ac:dyDescent="0.5">
      <c r="A25" s="113"/>
      <c r="B25" s="232"/>
      <c r="C25" s="207"/>
      <c r="D25" s="208"/>
      <c r="E25" s="40" t="s">
        <v>19</v>
      </c>
      <c r="F25" s="207"/>
      <c r="G25" s="208"/>
      <c r="H25" s="213" t="s">
        <v>19</v>
      </c>
      <c r="I25" s="213"/>
      <c r="J25" s="205"/>
      <c r="K25" s="206"/>
      <c r="L25" s="201"/>
      <c r="M25" s="202"/>
      <c r="N25" s="278"/>
      <c r="O25" s="201"/>
      <c r="P25" s="202"/>
      <c r="Q25" s="261"/>
      <c r="R25" s="201"/>
      <c r="S25" s="202"/>
      <c r="T25" s="202"/>
      <c r="U25" s="219"/>
    </row>
    <row r="26" spans="1:23" ht="16.8" customHeight="1" x14ac:dyDescent="0.45">
      <c r="A26" s="112" t="s">
        <v>47</v>
      </c>
      <c r="B26" s="248" t="s">
        <v>16</v>
      </c>
      <c r="C26" s="249"/>
      <c r="D26" s="249"/>
      <c r="E26" s="249"/>
      <c r="F26" s="267" t="s">
        <v>17</v>
      </c>
      <c r="G26" s="268"/>
      <c r="H26" s="268"/>
      <c r="I26" s="269"/>
      <c r="J26" s="171" t="s">
        <v>20</v>
      </c>
      <c r="K26" s="171"/>
      <c r="L26" s="171"/>
      <c r="M26" s="171"/>
      <c r="N26" s="171"/>
      <c r="O26" s="171"/>
      <c r="P26" s="172"/>
      <c r="Q26" s="257" t="s">
        <v>21</v>
      </c>
      <c r="R26" s="258"/>
      <c r="S26" s="258"/>
      <c r="T26" s="258"/>
      <c r="U26" s="259"/>
    </row>
    <row r="27" spans="1:23" ht="16.8" customHeight="1" x14ac:dyDescent="0.45">
      <c r="A27" s="113"/>
      <c r="B27" s="183"/>
      <c r="C27" s="184"/>
      <c r="D27" s="34"/>
      <c r="E27" s="16"/>
      <c r="F27" s="183"/>
      <c r="G27" s="184"/>
      <c r="H27" s="16"/>
      <c r="I27" s="43"/>
      <c r="J27" s="16" t="s">
        <v>34</v>
      </c>
      <c r="K27" s="16"/>
      <c r="L27" s="16"/>
      <c r="M27" s="16"/>
      <c r="N27" s="16"/>
      <c r="O27" s="16"/>
      <c r="P27" s="31"/>
      <c r="Q27" s="187"/>
      <c r="R27" s="188"/>
      <c r="S27" s="188"/>
      <c r="T27" s="188"/>
      <c r="U27" s="189"/>
    </row>
    <row r="28" spans="1:23" ht="16.8" customHeight="1" x14ac:dyDescent="0.45">
      <c r="A28" s="113"/>
      <c r="B28" s="250"/>
      <c r="C28" s="251"/>
      <c r="D28" s="36" t="s">
        <v>18</v>
      </c>
      <c r="F28" s="250"/>
      <c r="G28" s="251"/>
      <c r="H28" s="44" t="s">
        <v>18</v>
      </c>
      <c r="I28" s="45"/>
      <c r="J28" s="29" t="s">
        <v>40</v>
      </c>
      <c r="K28" s="202"/>
      <c r="L28" s="202"/>
      <c r="M28" s="202"/>
      <c r="N28" s="202"/>
      <c r="O28" s="202"/>
      <c r="P28" s="41" t="s">
        <v>41</v>
      </c>
      <c r="Q28" s="190"/>
      <c r="R28" s="191"/>
      <c r="S28" s="191"/>
      <c r="T28" s="191"/>
      <c r="U28" s="192"/>
    </row>
    <row r="29" spans="1:23" ht="16.8" customHeight="1" x14ac:dyDescent="0.45">
      <c r="A29" s="113"/>
      <c r="B29" s="183"/>
      <c r="C29" s="184"/>
      <c r="D29" s="34"/>
      <c r="E29" s="16"/>
      <c r="F29" s="183"/>
      <c r="G29" s="184"/>
      <c r="H29" s="16"/>
      <c r="I29" s="43"/>
      <c r="J29" s="16" t="s">
        <v>35</v>
      </c>
      <c r="K29" s="16"/>
      <c r="L29" s="16"/>
      <c r="M29" s="16"/>
      <c r="N29" s="16"/>
      <c r="O29" s="16"/>
      <c r="P29" s="31"/>
      <c r="Q29" s="190"/>
      <c r="R29" s="191"/>
      <c r="S29" s="191"/>
      <c r="T29" s="191"/>
      <c r="U29" s="192"/>
    </row>
    <row r="30" spans="1:23" ht="16.8" customHeight="1" thickBot="1" x14ac:dyDescent="0.5">
      <c r="A30" s="237"/>
      <c r="B30" s="185"/>
      <c r="C30" s="186"/>
      <c r="D30" s="49" t="s">
        <v>19</v>
      </c>
      <c r="E30" s="50"/>
      <c r="F30" s="185"/>
      <c r="G30" s="186"/>
      <c r="H30" s="46" t="s">
        <v>19</v>
      </c>
      <c r="I30" s="47"/>
      <c r="J30" s="29" t="s">
        <v>40</v>
      </c>
      <c r="K30" s="202"/>
      <c r="L30" s="202"/>
      <c r="M30" s="202"/>
      <c r="N30" s="202"/>
      <c r="O30" s="202"/>
      <c r="P30" s="41" t="s">
        <v>41</v>
      </c>
      <c r="Q30" s="42" t="s">
        <v>55</v>
      </c>
      <c r="R30" s="193"/>
      <c r="S30" s="193"/>
      <c r="T30" s="193"/>
      <c r="U30" s="194"/>
    </row>
    <row r="31" spans="1:23" ht="21" customHeight="1" x14ac:dyDescent="0.15">
      <c r="A31" s="166" t="s">
        <v>81</v>
      </c>
      <c r="B31" s="228" t="s" ph="1">
        <v>44</v>
      </c>
      <c r="C31" s="229"/>
      <c r="D31" s="229"/>
      <c r="E31" s="229"/>
      <c r="F31" s="230"/>
      <c r="G31" s="168" t="s">
        <v>42</v>
      </c>
      <c r="H31" s="169"/>
      <c r="I31" s="170" t="s">
        <v>4</v>
      </c>
      <c r="J31" s="171"/>
      <c r="K31" s="171"/>
      <c r="L31" s="172"/>
      <c r="M31" s="173" t="s">
        <v>5</v>
      </c>
      <c r="N31" s="171"/>
      <c r="O31" s="171"/>
      <c r="P31" s="172"/>
      <c r="Q31" s="173" t="s">
        <v>22</v>
      </c>
      <c r="R31" s="171"/>
      <c r="S31" s="172"/>
      <c r="T31" s="171" t="s">
        <v>23</v>
      </c>
      <c r="U31" s="214"/>
      <c r="V31" s="53"/>
      <c r="W31" s="52"/>
    </row>
    <row r="32" spans="1:23" ht="12.6" customHeight="1" x14ac:dyDescent="0.45">
      <c r="A32" s="166"/>
      <c r="B32" s="159">
        <v>1</v>
      </c>
      <c r="C32" s="123"/>
      <c r="D32" s="124"/>
      <c r="E32" s="124"/>
      <c r="F32" s="125"/>
      <c r="G32" s="142"/>
      <c r="H32" s="143"/>
      <c r="I32" s="174"/>
      <c r="J32" s="175"/>
      <c r="K32" s="175"/>
      <c r="L32" s="176"/>
      <c r="M32" s="174"/>
      <c r="N32" s="175"/>
      <c r="O32" s="175"/>
      <c r="P32" s="176"/>
      <c r="Q32" s="142"/>
      <c r="R32" s="180"/>
      <c r="S32" s="143"/>
      <c r="T32" s="175"/>
      <c r="U32" s="181"/>
      <c r="V32" s="52"/>
    </row>
    <row r="33" spans="1:22" ht="25.8" customHeight="1" x14ac:dyDescent="0.45">
      <c r="A33" s="166"/>
      <c r="B33" s="160"/>
      <c r="C33" s="135"/>
      <c r="D33" s="144"/>
      <c r="E33" s="144"/>
      <c r="F33" s="144"/>
      <c r="G33" s="135"/>
      <c r="H33" s="136"/>
      <c r="I33" s="177"/>
      <c r="J33" s="178"/>
      <c r="K33" s="178"/>
      <c r="L33" s="179"/>
      <c r="M33" s="177"/>
      <c r="N33" s="178"/>
      <c r="O33" s="178"/>
      <c r="P33" s="179"/>
      <c r="Q33" s="135"/>
      <c r="R33" s="144"/>
      <c r="S33" s="136"/>
      <c r="T33" s="178"/>
      <c r="U33" s="182"/>
      <c r="V33" s="52"/>
    </row>
    <row r="34" spans="1:22" ht="12.6" customHeight="1" x14ac:dyDescent="0.45">
      <c r="A34" s="166"/>
      <c r="B34" s="159">
        <v>2</v>
      </c>
      <c r="C34" s="123"/>
      <c r="D34" s="124"/>
      <c r="E34" s="124"/>
      <c r="F34" s="125"/>
      <c r="G34" s="142"/>
      <c r="H34" s="143"/>
      <c r="I34" s="174"/>
      <c r="J34" s="175"/>
      <c r="K34" s="175"/>
      <c r="L34" s="176"/>
      <c r="M34" s="174"/>
      <c r="N34" s="175"/>
      <c r="O34" s="175"/>
      <c r="P34" s="176"/>
      <c r="Q34" s="142"/>
      <c r="R34" s="180"/>
      <c r="S34" s="143"/>
      <c r="T34" s="175"/>
      <c r="U34" s="181"/>
      <c r="V34" s="52"/>
    </row>
    <row r="35" spans="1:22" ht="25.8" customHeight="1" x14ac:dyDescent="0.45">
      <c r="A35" s="166"/>
      <c r="B35" s="161">
        <v>2</v>
      </c>
      <c r="C35" s="137"/>
      <c r="D35" s="150"/>
      <c r="E35" s="150"/>
      <c r="F35" s="150"/>
      <c r="G35" s="137"/>
      <c r="H35" s="138"/>
      <c r="I35" s="177"/>
      <c r="J35" s="178"/>
      <c r="K35" s="178"/>
      <c r="L35" s="179"/>
      <c r="M35" s="177"/>
      <c r="N35" s="178"/>
      <c r="O35" s="178"/>
      <c r="P35" s="179"/>
      <c r="Q35" s="137"/>
      <c r="R35" s="150"/>
      <c r="S35" s="138"/>
      <c r="T35" s="178"/>
      <c r="U35" s="182"/>
      <c r="V35" s="52"/>
    </row>
    <row r="36" spans="1:22" ht="12.6" customHeight="1" x14ac:dyDescent="0.45">
      <c r="A36" s="166"/>
      <c r="B36" s="159">
        <v>3</v>
      </c>
      <c r="C36" s="123"/>
      <c r="D36" s="124"/>
      <c r="E36" s="124"/>
      <c r="F36" s="125"/>
      <c r="G36" s="142"/>
      <c r="H36" s="143"/>
      <c r="I36" s="174"/>
      <c r="J36" s="175"/>
      <c r="K36" s="175"/>
      <c r="L36" s="176"/>
      <c r="M36" s="174"/>
      <c r="N36" s="175"/>
      <c r="O36" s="175"/>
      <c r="P36" s="176"/>
      <c r="Q36" s="142"/>
      <c r="R36" s="180"/>
      <c r="S36" s="143"/>
      <c r="T36" s="175"/>
      <c r="U36" s="181"/>
      <c r="V36" s="52"/>
    </row>
    <row r="37" spans="1:22" ht="25.8" customHeight="1" x14ac:dyDescent="0.45">
      <c r="A37" s="166"/>
      <c r="B37" s="161">
        <v>3</v>
      </c>
      <c r="C37" s="137"/>
      <c r="D37" s="150"/>
      <c r="E37" s="150"/>
      <c r="F37" s="150"/>
      <c r="G37" s="137"/>
      <c r="H37" s="138"/>
      <c r="I37" s="177"/>
      <c r="J37" s="178"/>
      <c r="K37" s="178"/>
      <c r="L37" s="179"/>
      <c r="M37" s="177"/>
      <c r="N37" s="178"/>
      <c r="O37" s="178"/>
      <c r="P37" s="179"/>
      <c r="Q37" s="137"/>
      <c r="R37" s="150"/>
      <c r="S37" s="138"/>
      <c r="T37" s="178"/>
      <c r="U37" s="182"/>
      <c r="V37" s="52"/>
    </row>
    <row r="38" spans="1:22" ht="12.6" customHeight="1" x14ac:dyDescent="0.45">
      <c r="A38" s="166"/>
      <c r="B38" s="159">
        <v>4</v>
      </c>
      <c r="C38" s="123"/>
      <c r="D38" s="124"/>
      <c r="E38" s="124"/>
      <c r="F38" s="125"/>
      <c r="G38" s="142"/>
      <c r="H38" s="143"/>
      <c r="I38" s="174"/>
      <c r="J38" s="175"/>
      <c r="K38" s="175"/>
      <c r="L38" s="176"/>
      <c r="M38" s="174"/>
      <c r="N38" s="175"/>
      <c r="O38" s="175"/>
      <c r="P38" s="176"/>
      <c r="Q38" s="142"/>
      <c r="R38" s="180"/>
      <c r="S38" s="143"/>
      <c r="T38" s="175"/>
      <c r="U38" s="181"/>
      <c r="V38" s="52"/>
    </row>
    <row r="39" spans="1:22" ht="25.8" customHeight="1" x14ac:dyDescent="0.45">
      <c r="A39" s="167"/>
      <c r="B39" s="161">
        <v>4</v>
      </c>
      <c r="C39" s="137"/>
      <c r="D39" s="150"/>
      <c r="E39" s="150"/>
      <c r="F39" s="150"/>
      <c r="G39" s="137"/>
      <c r="H39" s="138"/>
      <c r="I39" s="177"/>
      <c r="J39" s="178"/>
      <c r="K39" s="178"/>
      <c r="L39" s="179"/>
      <c r="M39" s="177"/>
      <c r="N39" s="178"/>
      <c r="O39" s="178"/>
      <c r="P39" s="179"/>
      <c r="Q39" s="137"/>
      <c r="R39" s="150"/>
      <c r="S39" s="138"/>
      <c r="T39" s="178"/>
      <c r="U39" s="182"/>
      <c r="V39" s="52"/>
    </row>
    <row r="40" spans="1:22" ht="12.6" customHeight="1" x14ac:dyDescent="0.45">
      <c r="A40" s="162" t="s">
        <v>23</v>
      </c>
      <c r="B40" s="54" t="s">
        <v>24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5"/>
      <c r="V40" s="52"/>
    </row>
    <row r="41" spans="1:22" ht="39" customHeight="1" thickBot="1" x14ac:dyDescent="0.5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5"/>
    </row>
    <row r="42" spans="1:22" x14ac:dyDescent="0.45">
      <c r="A42" s="56" t="s">
        <v>53</v>
      </c>
      <c r="B42" s="52"/>
    </row>
    <row r="43" spans="1:22" x14ac:dyDescent="0.45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</row>
  </sheetData>
  <sheetProtection sheet="1" objects="1" scenarios="1"/>
  <mergeCells count="161">
    <mergeCell ref="A1:B2"/>
    <mergeCell ref="O3:P3"/>
    <mergeCell ref="O2:P2"/>
    <mergeCell ref="R24:U25"/>
    <mergeCell ref="N24:N25"/>
    <mergeCell ref="N22:N23"/>
    <mergeCell ref="L2:N2"/>
    <mergeCell ref="L15:M15"/>
    <mergeCell ref="N15:U15"/>
    <mergeCell ref="L16:M16"/>
    <mergeCell ref="N16:Q16"/>
    <mergeCell ref="S16:U16"/>
    <mergeCell ref="L17:M17"/>
    <mergeCell ref="N17:U17"/>
    <mergeCell ref="L18:M18"/>
    <mergeCell ref="N18:Q18"/>
    <mergeCell ref="S18:U18"/>
    <mergeCell ref="L11:U11"/>
    <mergeCell ref="S12:U12"/>
    <mergeCell ref="N12:Q12"/>
    <mergeCell ref="E1:F2"/>
    <mergeCell ref="G1:K2"/>
    <mergeCell ref="C20:I20"/>
    <mergeCell ref="C21:E21"/>
    <mergeCell ref="S4:U4"/>
    <mergeCell ref="O22:Q23"/>
    <mergeCell ref="D3:K3"/>
    <mergeCell ref="N4:Q4"/>
    <mergeCell ref="L20:N21"/>
    <mergeCell ref="F27:G28"/>
    <mergeCell ref="F26:I26"/>
    <mergeCell ref="J26:P26"/>
    <mergeCell ref="Q26:U26"/>
    <mergeCell ref="O24:Q25"/>
    <mergeCell ref="N7:Q7"/>
    <mergeCell ref="G16:I17"/>
    <mergeCell ref="J16:K17"/>
    <mergeCell ref="J12:K13"/>
    <mergeCell ref="G12:I13"/>
    <mergeCell ref="L12:M12"/>
    <mergeCell ref="L13:M13"/>
    <mergeCell ref="N13:U13"/>
    <mergeCell ref="L14:M14"/>
    <mergeCell ref="N14:Q14"/>
    <mergeCell ref="S14:U14"/>
    <mergeCell ref="K30:O30"/>
    <mergeCell ref="A26:A30"/>
    <mergeCell ref="A7:A10"/>
    <mergeCell ref="B9:K9"/>
    <mergeCell ref="E10:K10"/>
    <mergeCell ref="A20:A25"/>
    <mergeCell ref="B22:B23"/>
    <mergeCell ref="H24:I24"/>
    <mergeCell ref="H23:I23"/>
    <mergeCell ref="H22:I22"/>
    <mergeCell ref="C16:F16"/>
    <mergeCell ref="C14:F14"/>
    <mergeCell ref="B11:F11"/>
    <mergeCell ref="B26:E26"/>
    <mergeCell ref="B29:C30"/>
    <mergeCell ref="B27:C28"/>
    <mergeCell ref="B18:B19"/>
    <mergeCell ref="B16:B17"/>
    <mergeCell ref="B14:B15"/>
    <mergeCell ref="B12:B13"/>
    <mergeCell ref="C36:F36"/>
    <mergeCell ref="G36:H37"/>
    <mergeCell ref="I36:L37"/>
    <mergeCell ref="M36:P37"/>
    <mergeCell ref="Q36:S37"/>
    <mergeCell ref="T36:U37"/>
    <mergeCell ref="C37:F37"/>
    <mergeCell ref="C4:I5"/>
    <mergeCell ref="N5:Q5"/>
    <mergeCell ref="S5:U5"/>
    <mergeCell ref="N6:Q6"/>
    <mergeCell ref="S6:U6"/>
    <mergeCell ref="B31:F31"/>
    <mergeCell ref="T31:U31"/>
    <mergeCell ref="K28:O28"/>
    <mergeCell ref="J24:K25"/>
    <mergeCell ref="L24:M25"/>
    <mergeCell ref="C25:D25"/>
    <mergeCell ref="C24:D24"/>
    <mergeCell ref="C23:D23"/>
    <mergeCell ref="C22:D22"/>
    <mergeCell ref="B24:B25"/>
    <mergeCell ref="L19:M19"/>
    <mergeCell ref="N19:U19"/>
    <mergeCell ref="T32:U33"/>
    <mergeCell ref="C34:F34"/>
    <mergeCell ref="G34:H35"/>
    <mergeCell ref="I34:L35"/>
    <mergeCell ref="M34:P35"/>
    <mergeCell ref="Q34:S35"/>
    <mergeCell ref="C12:F12"/>
    <mergeCell ref="F29:G30"/>
    <mergeCell ref="Q27:U29"/>
    <mergeCell ref="R30:U30"/>
    <mergeCell ref="J20:K21"/>
    <mergeCell ref="L22:M23"/>
    <mergeCell ref="J22:K23"/>
    <mergeCell ref="F21:I21"/>
    <mergeCell ref="F25:G25"/>
    <mergeCell ref="F24:G24"/>
    <mergeCell ref="F23:G23"/>
    <mergeCell ref="F22:G22"/>
    <mergeCell ref="H25:I25"/>
    <mergeCell ref="T34:U35"/>
    <mergeCell ref="C35:F35"/>
    <mergeCell ref="R20:U21"/>
    <mergeCell ref="O20:Q21"/>
    <mergeCell ref="R22:U23"/>
    <mergeCell ref="B32:B33"/>
    <mergeCell ref="B34:B35"/>
    <mergeCell ref="A40:A41"/>
    <mergeCell ref="B41:U41"/>
    <mergeCell ref="A31:A39"/>
    <mergeCell ref="B36:B37"/>
    <mergeCell ref="B38:B39"/>
    <mergeCell ref="C32:F32"/>
    <mergeCell ref="C33:F33"/>
    <mergeCell ref="C38:F38"/>
    <mergeCell ref="G31:H31"/>
    <mergeCell ref="I31:L31"/>
    <mergeCell ref="M31:P31"/>
    <mergeCell ref="Q31:S31"/>
    <mergeCell ref="M32:P33"/>
    <mergeCell ref="Q32:S33"/>
    <mergeCell ref="G32:H33"/>
    <mergeCell ref="I32:L33"/>
    <mergeCell ref="G38:H39"/>
    <mergeCell ref="I38:L39"/>
    <mergeCell ref="M38:P39"/>
    <mergeCell ref="Q38:S39"/>
    <mergeCell ref="T38:U39"/>
    <mergeCell ref="C39:F39"/>
    <mergeCell ref="A3:A6"/>
    <mergeCell ref="L4:L10"/>
    <mergeCell ref="A11:A19"/>
    <mergeCell ref="B8:K8"/>
    <mergeCell ref="C18:F18"/>
    <mergeCell ref="O1:U1"/>
    <mergeCell ref="C1:D2"/>
    <mergeCell ref="G18:I19"/>
    <mergeCell ref="J18:K19"/>
    <mergeCell ref="G14:I15"/>
    <mergeCell ref="J14:K15"/>
    <mergeCell ref="C13:F13"/>
    <mergeCell ref="G11:I11"/>
    <mergeCell ref="J11:K11"/>
    <mergeCell ref="L3:N3"/>
    <mergeCell ref="C19:F19"/>
    <mergeCell ref="C17:F17"/>
    <mergeCell ref="C15:F15"/>
    <mergeCell ref="N10:Q10"/>
    <mergeCell ref="S10:U10"/>
    <mergeCell ref="L1:N1"/>
    <mergeCell ref="S7:U7"/>
    <mergeCell ref="N9:Q9"/>
    <mergeCell ref="S9:U9"/>
  </mergeCells>
  <phoneticPr fontId="1"/>
  <dataValidations count="3">
    <dataValidation type="list" allowBlank="1" showInputMessage="1" showErrorMessage="1" sqref="K4:K5" xr:uid="{059BE3BB-584E-4397-8A76-D8F2D69A5BAC}">
      <formula1>"□,☑"</formula1>
    </dataValidation>
    <dataValidation allowBlank="1" showInputMessage="1" showErrorMessage="1" prompt="町丁目番地まで入力してください" sqref="B8:K8" xr:uid="{BA67E13B-5F45-4929-92C5-8981599B64F7}"/>
    <dataValidation allowBlank="1" showInputMessage="1" showErrorMessage="1" prompt="建物名、部屋番号等を入力してください" sqref="B9:K9" xr:uid="{91173BC6-04A8-4D93-A268-8B69048341DE}"/>
  </dataValidations>
  <printOptions horizontalCentered="1"/>
  <pageMargins left="0.70866141732283472" right="0.51181102362204722" top="0.59055118110236227" bottom="0.11811023622047245" header="0.51181102362204722" footer="0.31496062992125984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リストから選択してください_x000a_（五十音順）" xr:uid="{6BEC6BA7-47BC-414F-8F47-09C30941921A}">
          <x14:formula1>
            <xm:f>入力リスト!$A$2:$A$21</xm:f>
          </x14:formula1>
          <xm:sqref>O1:U1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BF99-86B8-4D3A-A8AB-0AF2A74DE0B9}">
  <sheetPr>
    <tabColor theme="7" tint="0.79998168889431442"/>
  </sheetPr>
  <dimension ref="A1:W42"/>
  <sheetViews>
    <sheetView showGridLines="0" view="pageBreakPreview" zoomScaleNormal="100" zoomScaleSheetLayoutView="100" workbookViewId="0">
      <selection activeCell="Z9" sqref="Z9"/>
    </sheetView>
  </sheetViews>
  <sheetFormatPr defaultRowHeight="18.600000000000001" x14ac:dyDescent="0.45"/>
  <cols>
    <col min="1" max="1" width="5" style="59" customWidth="1"/>
    <col min="2" max="2" width="2.3984375" style="59" customWidth="1"/>
    <col min="3" max="4" width="4" style="59" customWidth="1"/>
    <col min="5" max="5" width="6.3984375" style="59" customWidth="1"/>
    <col min="6" max="12" width="4" style="59" customWidth="1"/>
    <col min="13" max="13" width="2.3984375" style="59" customWidth="1"/>
    <col min="14" max="14" width="4" style="59" customWidth="1"/>
    <col min="15" max="16" width="3.19921875" style="59" customWidth="1"/>
    <col min="17" max="17" width="3.5" style="59" customWidth="1"/>
    <col min="18" max="18" width="4.5" style="59" customWidth="1"/>
    <col min="19" max="19" width="3.5" style="59" customWidth="1"/>
    <col min="20" max="20" width="4.5" style="59" customWidth="1"/>
    <col min="21" max="21" width="3.5" style="59" customWidth="1"/>
    <col min="22" max="22" width="12.3984375" style="59" bestFit="1" customWidth="1"/>
    <col min="23" max="23" width="8.796875" style="59"/>
    <col min="24" max="24" width="0" style="59" hidden="1" customWidth="1"/>
    <col min="25" max="16384" width="8.796875" style="59"/>
  </cols>
  <sheetData>
    <row r="1" spans="1:22" ht="16.8" customHeight="1" x14ac:dyDescent="0.45">
      <c r="A1" s="421" t="s">
        <v>46</v>
      </c>
      <c r="B1" s="421"/>
      <c r="C1" s="427"/>
      <c r="D1" s="427"/>
      <c r="E1" s="421" t="s">
        <v>25</v>
      </c>
      <c r="F1" s="421"/>
      <c r="G1" s="421" t="s">
        <v>26</v>
      </c>
      <c r="H1" s="421"/>
      <c r="I1" s="421"/>
      <c r="J1" s="421"/>
      <c r="K1" s="421"/>
      <c r="L1" s="428" t="s">
        <v>0</v>
      </c>
      <c r="M1" s="429"/>
      <c r="N1" s="429"/>
      <c r="O1" s="327"/>
      <c r="P1" s="327"/>
      <c r="Q1" s="327"/>
      <c r="R1" s="327"/>
      <c r="S1" s="327"/>
      <c r="T1" s="327"/>
      <c r="U1" s="328"/>
    </row>
    <row r="2" spans="1:22" ht="16.8" customHeight="1" thickBot="1" x14ac:dyDescent="0.5">
      <c r="A2" s="421"/>
      <c r="B2" s="421"/>
      <c r="C2" s="427"/>
      <c r="D2" s="427"/>
      <c r="E2" s="421"/>
      <c r="F2" s="421"/>
      <c r="G2" s="421"/>
      <c r="H2" s="421"/>
      <c r="I2" s="421"/>
      <c r="J2" s="421"/>
      <c r="K2" s="421"/>
      <c r="L2" s="430" t="s">
        <v>27</v>
      </c>
      <c r="M2" s="431"/>
      <c r="N2" s="431"/>
      <c r="O2" s="317"/>
      <c r="P2" s="317"/>
      <c r="Q2" s="60" t="s">
        <v>28</v>
      </c>
      <c r="R2" s="60"/>
      <c r="S2" s="60" t="s">
        <v>29</v>
      </c>
      <c r="T2" s="60"/>
      <c r="U2" s="61" t="s">
        <v>30</v>
      </c>
      <c r="V2" s="62"/>
    </row>
    <row r="3" spans="1:22" ht="16.8" customHeight="1" x14ac:dyDescent="0.45">
      <c r="A3" s="321" t="s">
        <v>1</v>
      </c>
      <c r="B3" s="63" t="s">
        <v>2</v>
      </c>
      <c r="C3" s="64"/>
      <c r="D3" s="417"/>
      <c r="E3" s="417"/>
      <c r="F3" s="417"/>
      <c r="G3" s="417"/>
      <c r="H3" s="417"/>
      <c r="I3" s="417"/>
      <c r="J3" s="417"/>
      <c r="K3" s="418"/>
      <c r="L3" s="419" t="s">
        <v>31</v>
      </c>
      <c r="M3" s="420"/>
      <c r="N3" s="420"/>
      <c r="O3" s="325"/>
      <c r="P3" s="325"/>
      <c r="Q3" s="65" t="s">
        <v>28</v>
      </c>
      <c r="R3" s="65"/>
      <c r="S3" s="65" t="s">
        <v>29</v>
      </c>
      <c r="T3" s="65"/>
      <c r="U3" s="66" t="s">
        <v>30</v>
      </c>
    </row>
    <row r="4" spans="1:22" ht="16.8" customHeight="1" x14ac:dyDescent="0.45">
      <c r="A4" s="322"/>
      <c r="B4" s="67"/>
      <c r="C4" s="421"/>
      <c r="D4" s="421"/>
      <c r="E4" s="421"/>
      <c r="F4" s="421"/>
      <c r="G4" s="421"/>
      <c r="H4" s="421"/>
      <c r="I4" s="421"/>
      <c r="J4" s="68" t="s">
        <v>32</v>
      </c>
      <c r="K4" s="69" t="s">
        <v>48</v>
      </c>
      <c r="L4" s="423" t="s">
        <v>3</v>
      </c>
      <c r="M4" s="70"/>
      <c r="N4" s="329" t="s">
        <v>43</v>
      </c>
      <c r="O4" s="330"/>
      <c r="P4" s="330"/>
      <c r="Q4" s="365"/>
      <c r="R4" s="71" t="s">
        <v>52</v>
      </c>
      <c r="S4" s="329" t="s">
        <v>50</v>
      </c>
      <c r="T4" s="330"/>
      <c r="U4" s="331"/>
    </row>
    <row r="5" spans="1:22" ht="16.8" customHeight="1" x14ac:dyDescent="0.45">
      <c r="A5" s="322"/>
      <c r="B5" s="72"/>
      <c r="C5" s="422"/>
      <c r="D5" s="422"/>
      <c r="E5" s="422"/>
      <c r="F5" s="422"/>
      <c r="G5" s="422"/>
      <c r="H5" s="422"/>
      <c r="I5" s="422"/>
      <c r="J5" s="73" t="s">
        <v>33</v>
      </c>
      <c r="K5" s="74" t="s">
        <v>48</v>
      </c>
      <c r="L5" s="424"/>
      <c r="M5" s="75">
        <v>1</v>
      </c>
      <c r="N5" s="399"/>
      <c r="O5" s="400"/>
      <c r="P5" s="400"/>
      <c r="Q5" s="401"/>
      <c r="R5" s="76"/>
      <c r="S5" s="402"/>
      <c r="T5" s="403"/>
      <c r="U5" s="404"/>
    </row>
    <row r="6" spans="1:22" ht="16.8" customHeight="1" x14ac:dyDescent="0.45">
      <c r="A6" s="398"/>
      <c r="B6" s="77" t="s">
        <v>36</v>
      </c>
      <c r="C6" s="78"/>
      <c r="D6" s="60"/>
      <c r="E6" s="79"/>
      <c r="F6" s="60" t="s">
        <v>28</v>
      </c>
      <c r="G6" s="79"/>
      <c r="H6" s="80" t="s">
        <v>29</v>
      </c>
      <c r="I6" s="79"/>
      <c r="J6" s="80" t="s">
        <v>37</v>
      </c>
      <c r="K6" s="81"/>
      <c r="L6" s="424"/>
      <c r="M6" s="82">
        <v>2</v>
      </c>
      <c r="N6" s="405"/>
      <c r="O6" s="406"/>
      <c r="P6" s="406"/>
      <c r="Q6" s="407"/>
      <c r="R6" s="83"/>
      <c r="S6" s="408"/>
      <c r="T6" s="409"/>
      <c r="U6" s="410"/>
    </row>
    <row r="7" spans="1:22" ht="16.8" customHeight="1" x14ac:dyDescent="0.45">
      <c r="A7" s="411" t="s">
        <v>4</v>
      </c>
      <c r="B7" s="84" t="s">
        <v>45</v>
      </c>
      <c r="C7" s="85"/>
      <c r="D7" s="86" t="s">
        <v>54</v>
      </c>
      <c r="E7" s="85"/>
      <c r="F7" s="60"/>
      <c r="G7" s="60"/>
      <c r="H7" s="60"/>
      <c r="I7" s="60"/>
      <c r="J7" s="60"/>
      <c r="K7" s="81"/>
      <c r="L7" s="425"/>
      <c r="M7" s="82">
        <v>3</v>
      </c>
      <c r="N7" s="405"/>
      <c r="O7" s="406"/>
      <c r="P7" s="406"/>
      <c r="Q7" s="407"/>
      <c r="R7" s="83"/>
      <c r="S7" s="408"/>
      <c r="T7" s="409"/>
      <c r="U7" s="410"/>
    </row>
    <row r="8" spans="1:22" ht="16.8" customHeight="1" x14ac:dyDescent="0.45">
      <c r="A8" s="412"/>
      <c r="B8" s="414"/>
      <c r="C8" s="415"/>
      <c r="D8" s="415"/>
      <c r="E8" s="415"/>
      <c r="F8" s="415"/>
      <c r="G8" s="415"/>
      <c r="H8" s="415"/>
      <c r="I8" s="415"/>
      <c r="J8" s="415"/>
      <c r="K8" s="416"/>
      <c r="L8" s="425"/>
      <c r="M8" s="82">
        <v>4</v>
      </c>
      <c r="N8" s="87"/>
      <c r="O8" s="88"/>
      <c r="P8" s="88"/>
      <c r="Q8" s="89"/>
      <c r="R8" s="83"/>
      <c r="S8" s="90"/>
      <c r="T8" s="91"/>
      <c r="U8" s="92"/>
    </row>
    <row r="9" spans="1:22" ht="16.8" customHeight="1" x14ac:dyDescent="0.45">
      <c r="A9" s="412"/>
      <c r="B9" s="414"/>
      <c r="C9" s="415"/>
      <c r="D9" s="415"/>
      <c r="E9" s="415"/>
      <c r="F9" s="415"/>
      <c r="G9" s="415"/>
      <c r="H9" s="415"/>
      <c r="I9" s="415"/>
      <c r="J9" s="415"/>
      <c r="K9" s="416"/>
      <c r="L9" s="425"/>
      <c r="M9" s="82"/>
      <c r="N9" s="405"/>
      <c r="O9" s="406"/>
      <c r="P9" s="406"/>
      <c r="Q9" s="407"/>
      <c r="R9" s="83"/>
      <c r="S9" s="408"/>
      <c r="T9" s="409"/>
      <c r="U9" s="410"/>
    </row>
    <row r="10" spans="1:22" ht="16.8" customHeight="1" x14ac:dyDescent="0.45">
      <c r="A10" s="413"/>
      <c r="B10" s="72"/>
      <c r="C10" s="93"/>
      <c r="D10" s="73" t="s">
        <v>55</v>
      </c>
      <c r="E10" s="337"/>
      <c r="F10" s="337"/>
      <c r="G10" s="337"/>
      <c r="H10" s="337"/>
      <c r="I10" s="337"/>
      <c r="J10" s="337"/>
      <c r="K10" s="377"/>
      <c r="L10" s="426"/>
      <c r="M10" s="82"/>
      <c r="N10" s="405"/>
      <c r="O10" s="406"/>
      <c r="P10" s="406"/>
      <c r="Q10" s="407"/>
      <c r="R10" s="83"/>
      <c r="S10" s="408"/>
      <c r="T10" s="409"/>
      <c r="U10" s="410"/>
    </row>
    <row r="11" spans="1:22" ht="21" customHeight="1" x14ac:dyDescent="0.15">
      <c r="A11" s="397" t="s">
        <v>6</v>
      </c>
      <c r="B11" s="311" t="s" ph="1">
        <v>7</v>
      </c>
      <c r="C11" s="312"/>
      <c r="D11" s="312"/>
      <c r="E11" s="312"/>
      <c r="F11" s="313"/>
      <c r="G11" s="336" t="s">
        <v>8</v>
      </c>
      <c r="H11" s="337"/>
      <c r="I11" s="377"/>
      <c r="J11" s="336" t="s">
        <v>9</v>
      </c>
      <c r="K11" s="377"/>
      <c r="L11" s="329" t="s">
        <v>80</v>
      </c>
      <c r="M11" s="330"/>
      <c r="N11" s="330"/>
      <c r="O11" s="330"/>
      <c r="P11" s="330"/>
      <c r="Q11" s="330"/>
      <c r="R11" s="330"/>
      <c r="S11" s="330"/>
      <c r="T11" s="330"/>
      <c r="U11" s="331"/>
    </row>
    <row r="12" spans="1:22" ht="12.6" customHeight="1" x14ac:dyDescent="0.15">
      <c r="A12" s="322"/>
      <c r="B12" s="348" t="s">
        <v>10</v>
      </c>
      <c r="C12" s="293" ph="1"/>
      <c r="D12" s="294" ph="1"/>
      <c r="E12" s="294"/>
      <c r="F12" s="295"/>
      <c r="G12" s="394"/>
      <c r="H12" s="395"/>
      <c r="I12" s="396"/>
      <c r="J12" s="296"/>
      <c r="K12" s="297"/>
      <c r="L12" s="390" t="s">
        <v>77</v>
      </c>
      <c r="M12" s="391"/>
      <c r="N12" s="359"/>
      <c r="O12" s="359"/>
      <c r="P12" s="359"/>
      <c r="Q12" s="359"/>
      <c r="R12" s="94" t="s">
        <v>79</v>
      </c>
      <c r="S12" s="359"/>
      <c r="T12" s="359"/>
      <c r="U12" s="360"/>
    </row>
    <row r="13" spans="1:22" ht="25.8" customHeight="1" x14ac:dyDescent="0.45">
      <c r="A13" s="322"/>
      <c r="B13" s="349"/>
      <c r="C13" s="305" t="s">
        <v>82</v>
      </c>
      <c r="D13" s="307"/>
      <c r="E13" s="307"/>
      <c r="F13" s="307"/>
      <c r="G13" s="384"/>
      <c r="H13" s="385"/>
      <c r="I13" s="386"/>
      <c r="J13" s="305"/>
      <c r="K13" s="306"/>
      <c r="L13" s="361" t="s">
        <v>78</v>
      </c>
      <c r="M13" s="362"/>
      <c r="N13" s="363"/>
      <c r="O13" s="363"/>
      <c r="P13" s="363"/>
      <c r="Q13" s="363"/>
      <c r="R13" s="363"/>
      <c r="S13" s="363"/>
      <c r="T13" s="363"/>
      <c r="U13" s="364"/>
    </row>
    <row r="14" spans="1:22" ht="12.6" customHeight="1" x14ac:dyDescent="0.15">
      <c r="A14" s="322"/>
      <c r="B14" s="348" t="s">
        <v>11</v>
      </c>
      <c r="C14" s="293" ph="1"/>
      <c r="D14" s="294" ph="1"/>
      <c r="E14" s="294"/>
      <c r="F14" s="295"/>
      <c r="G14" s="394"/>
      <c r="H14" s="395"/>
      <c r="I14" s="396"/>
      <c r="J14" s="296"/>
      <c r="K14" s="297"/>
      <c r="L14" s="390" t="s">
        <v>77</v>
      </c>
      <c r="M14" s="391"/>
      <c r="N14" s="359"/>
      <c r="O14" s="359"/>
      <c r="P14" s="359"/>
      <c r="Q14" s="359"/>
      <c r="R14" s="94" t="s">
        <v>79</v>
      </c>
      <c r="S14" s="359"/>
      <c r="T14" s="359"/>
      <c r="U14" s="360"/>
    </row>
    <row r="15" spans="1:22" ht="25.8" customHeight="1" x14ac:dyDescent="0.45">
      <c r="A15" s="322"/>
      <c r="B15" s="355"/>
      <c r="C15" s="289"/>
      <c r="D15" s="290"/>
      <c r="E15" s="290"/>
      <c r="F15" s="290"/>
      <c r="G15" s="387"/>
      <c r="H15" s="388"/>
      <c r="I15" s="389"/>
      <c r="J15" s="289"/>
      <c r="K15" s="298"/>
      <c r="L15" s="361" t="s">
        <v>78</v>
      </c>
      <c r="M15" s="362"/>
      <c r="N15" s="363"/>
      <c r="O15" s="363"/>
      <c r="P15" s="363"/>
      <c r="Q15" s="363"/>
      <c r="R15" s="363"/>
      <c r="S15" s="363"/>
      <c r="T15" s="363"/>
      <c r="U15" s="364"/>
    </row>
    <row r="16" spans="1:22" ht="12.6" customHeight="1" x14ac:dyDescent="0.15">
      <c r="A16" s="322"/>
      <c r="B16" s="348"/>
      <c r="C16" s="293" ph="1"/>
      <c r="D16" s="294" ph="1"/>
      <c r="E16" s="294"/>
      <c r="F16" s="295"/>
      <c r="G16" s="394"/>
      <c r="H16" s="395"/>
      <c r="I16" s="396"/>
      <c r="J16" s="296"/>
      <c r="K16" s="297"/>
      <c r="L16" s="390" t="s">
        <v>77</v>
      </c>
      <c r="M16" s="391"/>
      <c r="N16" s="359" t="s">
        <v>83</v>
      </c>
      <c r="O16" s="359"/>
      <c r="P16" s="359"/>
      <c r="Q16" s="359"/>
      <c r="R16" s="94" t="s">
        <v>79</v>
      </c>
      <c r="S16" s="359"/>
      <c r="T16" s="359"/>
      <c r="U16" s="360"/>
    </row>
    <row r="17" spans="1:23" ht="25.8" customHeight="1" x14ac:dyDescent="0.45">
      <c r="A17" s="322"/>
      <c r="B17" s="355"/>
      <c r="C17" s="289"/>
      <c r="D17" s="290"/>
      <c r="E17" s="290"/>
      <c r="F17" s="290"/>
      <c r="G17" s="387"/>
      <c r="H17" s="388"/>
      <c r="I17" s="389"/>
      <c r="J17" s="289"/>
      <c r="K17" s="298"/>
      <c r="L17" s="361" t="s">
        <v>78</v>
      </c>
      <c r="M17" s="362"/>
      <c r="N17" s="363"/>
      <c r="O17" s="363"/>
      <c r="P17" s="363"/>
      <c r="Q17" s="363"/>
      <c r="R17" s="363"/>
      <c r="S17" s="363"/>
      <c r="T17" s="363"/>
      <c r="U17" s="364"/>
    </row>
    <row r="18" spans="1:23" ht="12.6" customHeight="1" x14ac:dyDescent="0.15">
      <c r="A18" s="322"/>
      <c r="B18" s="382"/>
      <c r="C18" s="293" ph="1"/>
      <c r="D18" s="294" ph="1"/>
      <c r="E18" s="294"/>
      <c r="F18" s="295"/>
      <c r="G18" s="384"/>
      <c r="H18" s="385"/>
      <c r="I18" s="386"/>
      <c r="J18" s="305"/>
      <c r="K18" s="306"/>
      <c r="L18" s="390" t="s">
        <v>77</v>
      </c>
      <c r="M18" s="391"/>
      <c r="N18" s="359"/>
      <c r="O18" s="359"/>
      <c r="P18" s="359"/>
      <c r="Q18" s="359"/>
      <c r="R18" s="94" t="s">
        <v>79</v>
      </c>
      <c r="S18" s="359"/>
      <c r="T18" s="359"/>
      <c r="U18" s="360"/>
    </row>
    <row r="19" spans="1:23" ht="25.8" customHeight="1" x14ac:dyDescent="0.45">
      <c r="A19" s="398"/>
      <c r="B19" s="383"/>
      <c r="C19" s="289"/>
      <c r="D19" s="290"/>
      <c r="E19" s="290"/>
      <c r="F19" s="290"/>
      <c r="G19" s="387"/>
      <c r="H19" s="388"/>
      <c r="I19" s="389"/>
      <c r="J19" s="289"/>
      <c r="K19" s="298"/>
      <c r="L19" s="361" t="s">
        <v>78</v>
      </c>
      <c r="M19" s="362"/>
      <c r="N19" s="363"/>
      <c r="O19" s="363"/>
      <c r="P19" s="363"/>
      <c r="Q19" s="363"/>
      <c r="R19" s="363"/>
      <c r="S19" s="363"/>
      <c r="T19" s="363"/>
      <c r="U19" s="364"/>
    </row>
    <row r="20" spans="1:23" ht="16.8" customHeight="1" x14ac:dyDescent="0.45">
      <c r="A20" s="322" t="s">
        <v>12</v>
      </c>
      <c r="B20" s="95"/>
      <c r="C20" s="329" t="s">
        <v>13</v>
      </c>
      <c r="D20" s="330"/>
      <c r="E20" s="330"/>
      <c r="F20" s="330"/>
      <c r="G20" s="330"/>
      <c r="H20" s="330"/>
      <c r="I20" s="365"/>
      <c r="J20" s="366" t="s">
        <v>39</v>
      </c>
      <c r="K20" s="367"/>
      <c r="L20" s="366" t="s">
        <v>38</v>
      </c>
      <c r="M20" s="370"/>
      <c r="N20" s="367"/>
      <c r="O20" s="319" t="s">
        <v>14</v>
      </c>
      <c r="P20" s="317"/>
      <c r="Q20" s="318"/>
      <c r="R20" s="319" t="s">
        <v>15</v>
      </c>
      <c r="S20" s="317"/>
      <c r="T20" s="317"/>
      <c r="U20" s="320"/>
    </row>
    <row r="21" spans="1:23" ht="16.8" customHeight="1" x14ac:dyDescent="0.45">
      <c r="A21" s="322"/>
      <c r="B21" s="95"/>
      <c r="C21" s="329" t="s">
        <v>16</v>
      </c>
      <c r="D21" s="330"/>
      <c r="E21" s="365"/>
      <c r="F21" s="319" t="s">
        <v>17</v>
      </c>
      <c r="G21" s="317"/>
      <c r="H21" s="317"/>
      <c r="I21" s="317"/>
      <c r="J21" s="368"/>
      <c r="K21" s="369"/>
      <c r="L21" s="368"/>
      <c r="M21" s="371"/>
      <c r="N21" s="369"/>
      <c r="O21" s="316"/>
      <c r="P21" s="372"/>
      <c r="Q21" s="373"/>
      <c r="R21" s="316"/>
      <c r="S21" s="372"/>
      <c r="T21" s="372"/>
      <c r="U21" s="374"/>
      <c r="W21" s="96"/>
    </row>
    <row r="22" spans="1:23" ht="16.8" customHeight="1" x14ac:dyDescent="0.45">
      <c r="A22" s="322"/>
      <c r="B22" s="392" t="s">
        <v>10</v>
      </c>
      <c r="C22" s="350"/>
      <c r="D22" s="351"/>
      <c r="E22" s="97" t="s">
        <v>18</v>
      </c>
      <c r="F22" s="350"/>
      <c r="G22" s="351"/>
      <c r="H22" s="352" t="s">
        <v>18</v>
      </c>
      <c r="I22" s="353"/>
      <c r="J22" s="366" t="s">
        <v>84</v>
      </c>
      <c r="K22" s="354"/>
      <c r="L22" s="319"/>
      <c r="M22" s="317"/>
      <c r="N22" s="375" t="s">
        <v>51</v>
      </c>
      <c r="O22" s="319"/>
      <c r="P22" s="317"/>
      <c r="Q22" s="318"/>
      <c r="R22" s="319"/>
      <c r="S22" s="317"/>
      <c r="T22" s="317"/>
      <c r="U22" s="320"/>
    </row>
    <row r="23" spans="1:23" ht="16.8" customHeight="1" x14ac:dyDescent="0.45">
      <c r="A23" s="322"/>
      <c r="B23" s="393"/>
      <c r="C23" s="379"/>
      <c r="D23" s="380"/>
      <c r="E23" s="93" t="s">
        <v>19</v>
      </c>
      <c r="F23" s="379"/>
      <c r="G23" s="380"/>
      <c r="H23" s="381" t="s">
        <v>19</v>
      </c>
      <c r="I23" s="381"/>
      <c r="J23" s="355"/>
      <c r="K23" s="356"/>
      <c r="L23" s="336"/>
      <c r="M23" s="337"/>
      <c r="N23" s="376"/>
      <c r="O23" s="336"/>
      <c r="P23" s="337"/>
      <c r="Q23" s="377"/>
      <c r="R23" s="336"/>
      <c r="S23" s="337"/>
      <c r="T23" s="337"/>
      <c r="U23" s="378"/>
    </row>
    <row r="24" spans="1:23" ht="16.8" customHeight="1" x14ac:dyDescent="0.45">
      <c r="A24" s="322"/>
      <c r="B24" s="348" t="s">
        <v>11</v>
      </c>
      <c r="C24" s="350"/>
      <c r="D24" s="351"/>
      <c r="E24" s="97" t="s">
        <v>18</v>
      </c>
      <c r="F24" s="350"/>
      <c r="G24" s="351"/>
      <c r="H24" s="352" t="s">
        <v>18</v>
      </c>
      <c r="I24" s="353"/>
      <c r="J24" s="348"/>
      <c r="K24" s="354"/>
      <c r="L24" s="319"/>
      <c r="M24" s="317"/>
      <c r="N24" s="375" t="s">
        <v>51</v>
      </c>
      <c r="O24" s="319"/>
      <c r="P24" s="317"/>
      <c r="Q24" s="318"/>
      <c r="R24" s="319"/>
      <c r="S24" s="317"/>
      <c r="T24" s="317"/>
      <c r="U24" s="320"/>
    </row>
    <row r="25" spans="1:23" ht="16.8" customHeight="1" thickBot="1" x14ac:dyDescent="0.5">
      <c r="A25" s="322"/>
      <c r="B25" s="349"/>
      <c r="C25" s="346"/>
      <c r="D25" s="347"/>
      <c r="E25" s="98" t="s">
        <v>19</v>
      </c>
      <c r="F25" s="346"/>
      <c r="G25" s="347"/>
      <c r="H25" s="342" t="s">
        <v>19</v>
      </c>
      <c r="I25" s="342"/>
      <c r="J25" s="355"/>
      <c r="K25" s="356"/>
      <c r="L25" s="336"/>
      <c r="M25" s="337"/>
      <c r="N25" s="376"/>
      <c r="O25" s="336"/>
      <c r="P25" s="337"/>
      <c r="Q25" s="377"/>
      <c r="R25" s="336"/>
      <c r="S25" s="337"/>
      <c r="T25" s="337"/>
      <c r="U25" s="378"/>
    </row>
    <row r="26" spans="1:23" ht="16.8" customHeight="1" x14ac:dyDescent="0.45">
      <c r="A26" s="321" t="s">
        <v>47</v>
      </c>
      <c r="B26" s="324" t="s">
        <v>16</v>
      </c>
      <c r="C26" s="325"/>
      <c r="D26" s="325"/>
      <c r="E26" s="325"/>
      <c r="F26" s="326" t="s">
        <v>17</v>
      </c>
      <c r="G26" s="327"/>
      <c r="H26" s="327"/>
      <c r="I26" s="328"/>
      <c r="J26" s="317" t="s">
        <v>20</v>
      </c>
      <c r="K26" s="317"/>
      <c r="L26" s="317"/>
      <c r="M26" s="317"/>
      <c r="N26" s="317"/>
      <c r="O26" s="317"/>
      <c r="P26" s="318"/>
      <c r="Q26" s="329" t="s">
        <v>21</v>
      </c>
      <c r="R26" s="330"/>
      <c r="S26" s="330"/>
      <c r="T26" s="330"/>
      <c r="U26" s="331"/>
    </row>
    <row r="27" spans="1:23" ht="16.8" customHeight="1" x14ac:dyDescent="0.45">
      <c r="A27" s="322"/>
      <c r="B27" s="332"/>
      <c r="C27" s="333"/>
      <c r="D27" s="86"/>
      <c r="E27" s="60"/>
      <c r="F27" s="319"/>
      <c r="G27" s="317"/>
      <c r="H27" s="60"/>
      <c r="I27" s="99"/>
      <c r="J27" s="60" t="s">
        <v>34</v>
      </c>
      <c r="K27" s="60"/>
      <c r="L27" s="60"/>
      <c r="M27" s="60"/>
      <c r="N27" s="60"/>
      <c r="O27" s="60"/>
      <c r="P27" s="81"/>
      <c r="Q27" s="338"/>
      <c r="R27" s="339"/>
      <c r="S27" s="339"/>
      <c r="T27" s="339"/>
      <c r="U27" s="340"/>
    </row>
    <row r="28" spans="1:23" ht="16.8" customHeight="1" x14ac:dyDescent="0.45">
      <c r="A28" s="322"/>
      <c r="B28" s="334"/>
      <c r="C28" s="335"/>
      <c r="D28" s="93" t="s">
        <v>18</v>
      </c>
      <c r="F28" s="336"/>
      <c r="G28" s="337"/>
      <c r="H28" s="100" t="s">
        <v>18</v>
      </c>
      <c r="I28" s="101"/>
      <c r="J28" s="73" t="s">
        <v>40</v>
      </c>
      <c r="K28" s="337"/>
      <c r="L28" s="337"/>
      <c r="M28" s="337"/>
      <c r="N28" s="337"/>
      <c r="O28" s="337"/>
      <c r="P28" s="102" t="s">
        <v>41</v>
      </c>
      <c r="Q28" s="341"/>
      <c r="R28" s="342"/>
      <c r="S28" s="342"/>
      <c r="T28" s="342"/>
      <c r="U28" s="343"/>
    </row>
    <row r="29" spans="1:23" ht="16.8" customHeight="1" x14ac:dyDescent="0.45">
      <c r="A29" s="322"/>
      <c r="B29" s="332"/>
      <c r="C29" s="333"/>
      <c r="D29" s="86"/>
      <c r="E29" s="60"/>
      <c r="F29" s="319"/>
      <c r="G29" s="317"/>
      <c r="H29" s="60"/>
      <c r="I29" s="99"/>
      <c r="J29" s="60" t="s">
        <v>35</v>
      </c>
      <c r="K29" s="60"/>
      <c r="L29" s="60"/>
      <c r="M29" s="60"/>
      <c r="N29" s="60"/>
      <c r="O29" s="60"/>
      <c r="P29" s="81"/>
      <c r="Q29" s="341"/>
      <c r="R29" s="342"/>
      <c r="S29" s="342"/>
      <c r="T29" s="342"/>
      <c r="U29" s="343"/>
    </row>
    <row r="30" spans="1:23" ht="16.8" customHeight="1" thickBot="1" x14ac:dyDescent="0.5">
      <c r="A30" s="323"/>
      <c r="B30" s="344"/>
      <c r="C30" s="345"/>
      <c r="D30" s="103" t="s">
        <v>19</v>
      </c>
      <c r="E30" s="104"/>
      <c r="F30" s="357"/>
      <c r="G30" s="358"/>
      <c r="H30" s="105" t="s">
        <v>19</v>
      </c>
      <c r="I30" s="106"/>
      <c r="J30" s="73" t="s">
        <v>40</v>
      </c>
      <c r="K30" s="337"/>
      <c r="L30" s="337"/>
      <c r="M30" s="337"/>
      <c r="N30" s="337"/>
      <c r="O30" s="337"/>
      <c r="P30" s="102" t="s">
        <v>41</v>
      </c>
      <c r="Q30" s="107" t="s">
        <v>55</v>
      </c>
      <c r="R30" s="292"/>
      <c r="S30" s="292"/>
      <c r="T30" s="292"/>
      <c r="U30" s="308"/>
    </row>
    <row r="31" spans="1:23" ht="21" customHeight="1" x14ac:dyDescent="0.15">
      <c r="A31" s="309" t="s">
        <v>81</v>
      </c>
      <c r="B31" s="311" t="s" ph="1">
        <v>44</v>
      </c>
      <c r="C31" s="312"/>
      <c r="D31" s="312"/>
      <c r="E31" s="312"/>
      <c r="F31" s="313"/>
      <c r="G31" s="314" t="s">
        <v>42</v>
      </c>
      <c r="H31" s="315"/>
      <c r="I31" s="316" t="s">
        <v>4</v>
      </c>
      <c r="J31" s="317"/>
      <c r="K31" s="317"/>
      <c r="L31" s="318"/>
      <c r="M31" s="319" t="s">
        <v>5</v>
      </c>
      <c r="N31" s="317"/>
      <c r="O31" s="317"/>
      <c r="P31" s="318"/>
      <c r="Q31" s="319" t="s">
        <v>22</v>
      </c>
      <c r="R31" s="317"/>
      <c r="S31" s="318"/>
      <c r="T31" s="317" t="s">
        <v>23</v>
      </c>
      <c r="U31" s="320"/>
      <c r="V31" s="108"/>
      <c r="W31" s="96"/>
    </row>
    <row r="32" spans="1:23" ht="12.6" customHeight="1" x14ac:dyDescent="0.45">
      <c r="A32" s="309"/>
      <c r="B32" s="291">
        <v>1</v>
      </c>
      <c r="C32" s="293"/>
      <c r="D32" s="294"/>
      <c r="E32" s="294"/>
      <c r="F32" s="295"/>
      <c r="G32" s="296"/>
      <c r="H32" s="297"/>
      <c r="I32" s="299"/>
      <c r="J32" s="285"/>
      <c r="K32" s="285"/>
      <c r="L32" s="300"/>
      <c r="M32" s="299"/>
      <c r="N32" s="285"/>
      <c r="O32" s="285"/>
      <c r="P32" s="300"/>
      <c r="Q32" s="296"/>
      <c r="R32" s="303"/>
      <c r="S32" s="297"/>
      <c r="T32" s="285"/>
      <c r="U32" s="286"/>
      <c r="V32" s="96"/>
    </row>
    <row r="33" spans="1:22" ht="25.8" customHeight="1" x14ac:dyDescent="0.45">
      <c r="A33" s="309"/>
      <c r="B33" s="304"/>
      <c r="C33" s="305"/>
      <c r="D33" s="307"/>
      <c r="E33" s="307"/>
      <c r="F33" s="307"/>
      <c r="G33" s="305"/>
      <c r="H33" s="306"/>
      <c r="I33" s="301"/>
      <c r="J33" s="287"/>
      <c r="K33" s="287"/>
      <c r="L33" s="302"/>
      <c r="M33" s="301"/>
      <c r="N33" s="287"/>
      <c r="O33" s="287"/>
      <c r="P33" s="302"/>
      <c r="Q33" s="305"/>
      <c r="R33" s="307"/>
      <c r="S33" s="306"/>
      <c r="T33" s="287"/>
      <c r="U33" s="288"/>
      <c r="V33" s="96"/>
    </row>
    <row r="34" spans="1:22" ht="12.6" customHeight="1" x14ac:dyDescent="0.45">
      <c r="A34" s="309"/>
      <c r="B34" s="291">
        <v>2</v>
      </c>
      <c r="C34" s="293"/>
      <c r="D34" s="294"/>
      <c r="E34" s="294"/>
      <c r="F34" s="295"/>
      <c r="G34" s="296"/>
      <c r="H34" s="297"/>
      <c r="I34" s="299"/>
      <c r="J34" s="285"/>
      <c r="K34" s="285"/>
      <c r="L34" s="300"/>
      <c r="M34" s="299"/>
      <c r="N34" s="285"/>
      <c r="O34" s="285"/>
      <c r="P34" s="300"/>
      <c r="Q34" s="296"/>
      <c r="R34" s="303"/>
      <c r="S34" s="297"/>
      <c r="T34" s="285"/>
      <c r="U34" s="286"/>
      <c r="V34" s="96"/>
    </row>
    <row r="35" spans="1:22" ht="25.8" customHeight="1" x14ac:dyDescent="0.45">
      <c r="A35" s="309"/>
      <c r="B35" s="292">
        <v>2</v>
      </c>
      <c r="C35" s="289"/>
      <c r="D35" s="290"/>
      <c r="E35" s="290"/>
      <c r="F35" s="290"/>
      <c r="G35" s="289"/>
      <c r="H35" s="298"/>
      <c r="I35" s="301"/>
      <c r="J35" s="287"/>
      <c r="K35" s="287"/>
      <c r="L35" s="302"/>
      <c r="M35" s="301"/>
      <c r="N35" s="287"/>
      <c r="O35" s="287"/>
      <c r="P35" s="302"/>
      <c r="Q35" s="289"/>
      <c r="R35" s="290"/>
      <c r="S35" s="298"/>
      <c r="T35" s="287"/>
      <c r="U35" s="288"/>
      <c r="V35" s="96"/>
    </row>
    <row r="36" spans="1:22" ht="12.6" customHeight="1" x14ac:dyDescent="0.45">
      <c r="A36" s="309"/>
      <c r="B36" s="291">
        <v>3</v>
      </c>
      <c r="C36" s="293"/>
      <c r="D36" s="294"/>
      <c r="E36" s="294"/>
      <c r="F36" s="295"/>
      <c r="G36" s="296"/>
      <c r="H36" s="297"/>
      <c r="I36" s="299"/>
      <c r="J36" s="285"/>
      <c r="K36" s="285"/>
      <c r="L36" s="300"/>
      <c r="M36" s="299"/>
      <c r="N36" s="285"/>
      <c r="O36" s="285"/>
      <c r="P36" s="300"/>
      <c r="Q36" s="296"/>
      <c r="R36" s="303"/>
      <c r="S36" s="297"/>
      <c r="T36" s="285"/>
      <c r="U36" s="286"/>
      <c r="V36" s="96"/>
    </row>
    <row r="37" spans="1:22" ht="25.8" customHeight="1" x14ac:dyDescent="0.45">
      <c r="A37" s="309"/>
      <c r="B37" s="292">
        <v>3</v>
      </c>
      <c r="C37" s="289"/>
      <c r="D37" s="290"/>
      <c r="E37" s="290"/>
      <c r="F37" s="290"/>
      <c r="G37" s="289"/>
      <c r="H37" s="298"/>
      <c r="I37" s="301"/>
      <c r="J37" s="287"/>
      <c r="K37" s="287"/>
      <c r="L37" s="302"/>
      <c r="M37" s="301"/>
      <c r="N37" s="287"/>
      <c r="O37" s="287"/>
      <c r="P37" s="302"/>
      <c r="Q37" s="289"/>
      <c r="R37" s="290"/>
      <c r="S37" s="298"/>
      <c r="T37" s="287"/>
      <c r="U37" s="288"/>
      <c r="V37" s="96"/>
    </row>
    <row r="38" spans="1:22" ht="12.6" customHeight="1" x14ac:dyDescent="0.45">
      <c r="A38" s="309"/>
      <c r="B38" s="291">
        <v>4</v>
      </c>
      <c r="C38" s="293"/>
      <c r="D38" s="294"/>
      <c r="E38" s="294"/>
      <c r="F38" s="295"/>
      <c r="G38" s="296"/>
      <c r="H38" s="297"/>
      <c r="I38" s="299"/>
      <c r="J38" s="285"/>
      <c r="K38" s="285"/>
      <c r="L38" s="300"/>
      <c r="M38" s="299"/>
      <c r="N38" s="285"/>
      <c r="O38" s="285"/>
      <c r="P38" s="300"/>
      <c r="Q38" s="296"/>
      <c r="R38" s="303"/>
      <c r="S38" s="297"/>
      <c r="T38" s="285"/>
      <c r="U38" s="286"/>
      <c r="V38" s="96"/>
    </row>
    <row r="39" spans="1:22" ht="25.8" customHeight="1" x14ac:dyDescent="0.45">
      <c r="A39" s="310"/>
      <c r="B39" s="292">
        <v>4</v>
      </c>
      <c r="C39" s="289"/>
      <c r="D39" s="290"/>
      <c r="E39" s="290"/>
      <c r="F39" s="290"/>
      <c r="G39" s="289"/>
      <c r="H39" s="298"/>
      <c r="I39" s="301"/>
      <c r="J39" s="287"/>
      <c r="K39" s="287"/>
      <c r="L39" s="302"/>
      <c r="M39" s="301"/>
      <c r="N39" s="287"/>
      <c r="O39" s="287"/>
      <c r="P39" s="302"/>
      <c r="Q39" s="289"/>
      <c r="R39" s="290"/>
      <c r="S39" s="298"/>
      <c r="T39" s="287"/>
      <c r="U39" s="288"/>
      <c r="V39" s="96"/>
    </row>
    <row r="40" spans="1:22" ht="12.6" customHeight="1" x14ac:dyDescent="0.45">
      <c r="A40" s="281" t="s">
        <v>23</v>
      </c>
      <c r="B40" s="109" t="s">
        <v>24</v>
      </c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10"/>
      <c r="V40" s="96"/>
    </row>
    <row r="41" spans="1:22" ht="39" customHeight="1" thickBot="1" x14ac:dyDescent="0.5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4"/>
    </row>
    <row r="42" spans="1:22" x14ac:dyDescent="0.45">
      <c r="A42" s="111" t="s">
        <v>53</v>
      </c>
      <c r="B42" s="96"/>
    </row>
  </sheetData>
  <sheetProtection sheet="1" objects="1" scenarios="1"/>
  <mergeCells count="161">
    <mergeCell ref="A1:B2"/>
    <mergeCell ref="C1:D2"/>
    <mergeCell ref="E1:F2"/>
    <mergeCell ref="G1:K2"/>
    <mergeCell ref="L1:N1"/>
    <mergeCell ref="O1:U1"/>
    <mergeCell ref="L2:N2"/>
    <mergeCell ref="O2:P2"/>
    <mergeCell ref="S4:U4"/>
    <mergeCell ref="N5:Q5"/>
    <mergeCell ref="S5:U5"/>
    <mergeCell ref="N6:Q6"/>
    <mergeCell ref="S6:U6"/>
    <mergeCell ref="A7:A10"/>
    <mergeCell ref="N7:Q7"/>
    <mergeCell ref="S7:U7"/>
    <mergeCell ref="B8:K8"/>
    <mergeCell ref="B9:K9"/>
    <mergeCell ref="A3:A6"/>
    <mergeCell ref="D3:K3"/>
    <mergeCell ref="L3:N3"/>
    <mergeCell ref="O3:P3"/>
    <mergeCell ref="C4:I5"/>
    <mergeCell ref="L4:L10"/>
    <mergeCell ref="N4:Q4"/>
    <mergeCell ref="N9:Q9"/>
    <mergeCell ref="S9:U9"/>
    <mergeCell ref="E10:K10"/>
    <mergeCell ref="N10:Q10"/>
    <mergeCell ref="S10:U10"/>
    <mergeCell ref="A11:A19"/>
    <mergeCell ref="B11:F11"/>
    <mergeCell ref="G11:I11"/>
    <mergeCell ref="J11:K11"/>
    <mergeCell ref="L11:U11"/>
    <mergeCell ref="B12:B13"/>
    <mergeCell ref="C12:F12"/>
    <mergeCell ref="G12:I13"/>
    <mergeCell ref="J12:K13"/>
    <mergeCell ref="L12:M12"/>
    <mergeCell ref="N12:Q12"/>
    <mergeCell ref="S12:U12"/>
    <mergeCell ref="C13:F13"/>
    <mergeCell ref="L13:M13"/>
    <mergeCell ref="N13:U13"/>
    <mergeCell ref="S14:U14"/>
    <mergeCell ref="C15:F15"/>
    <mergeCell ref="L15:M15"/>
    <mergeCell ref="N15:U15"/>
    <mergeCell ref="B16:B17"/>
    <mergeCell ref="C16:F16"/>
    <mergeCell ref="G16:I17"/>
    <mergeCell ref="J16:K17"/>
    <mergeCell ref="L16:M16"/>
    <mergeCell ref="N16:Q16"/>
    <mergeCell ref="B14:B15"/>
    <mergeCell ref="C14:F14"/>
    <mergeCell ref="G14:I15"/>
    <mergeCell ref="J14:K15"/>
    <mergeCell ref="L14:M14"/>
    <mergeCell ref="N14:Q14"/>
    <mergeCell ref="S16:U16"/>
    <mergeCell ref="C17:F17"/>
    <mergeCell ref="L17:M17"/>
    <mergeCell ref="N17:U17"/>
    <mergeCell ref="B18:B19"/>
    <mergeCell ref="C18:F18"/>
    <mergeCell ref="G18:I19"/>
    <mergeCell ref="J18:K19"/>
    <mergeCell ref="L18:M18"/>
    <mergeCell ref="N18:Q18"/>
    <mergeCell ref="B22:B23"/>
    <mergeCell ref="C22:D22"/>
    <mergeCell ref="F22:G22"/>
    <mergeCell ref="H22:I22"/>
    <mergeCell ref="S18:U18"/>
    <mergeCell ref="C19:F19"/>
    <mergeCell ref="L19:M19"/>
    <mergeCell ref="N19:U19"/>
    <mergeCell ref="A20:A25"/>
    <mergeCell ref="C20:I20"/>
    <mergeCell ref="J20:K21"/>
    <mergeCell ref="L20:N21"/>
    <mergeCell ref="O20:Q21"/>
    <mergeCell ref="R20:U21"/>
    <mergeCell ref="J22:K23"/>
    <mergeCell ref="L22:M23"/>
    <mergeCell ref="N22:N23"/>
    <mergeCell ref="O22:Q23"/>
    <mergeCell ref="R22:U23"/>
    <mergeCell ref="C23:D23"/>
    <mergeCell ref="F23:G23"/>
    <mergeCell ref="H23:I23"/>
    <mergeCell ref="C21:E21"/>
    <mergeCell ref="F21:I21"/>
    <mergeCell ref="N24:N25"/>
    <mergeCell ref="O24:Q25"/>
    <mergeCell ref="R24:U25"/>
    <mergeCell ref="C25:D25"/>
    <mergeCell ref="F25:G25"/>
    <mergeCell ref="H25:I25"/>
    <mergeCell ref="B24:B25"/>
    <mergeCell ref="C24:D24"/>
    <mergeCell ref="F24:G24"/>
    <mergeCell ref="H24:I24"/>
    <mergeCell ref="J24:K25"/>
    <mergeCell ref="L24:M25"/>
    <mergeCell ref="F29:G30"/>
    <mergeCell ref="K30:O30"/>
    <mergeCell ref="R30:U30"/>
    <mergeCell ref="A31:A39"/>
    <mergeCell ref="B31:F31"/>
    <mergeCell ref="G31:H31"/>
    <mergeCell ref="I31:L31"/>
    <mergeCell ref="M31:P31"/>
    <mergeCell ref="Q31:S31"/>
    <mergeCell ref="T31:U31"/>
    <mergeCell ref="A26:A30"/>
    <mergeCell ref="B26:E26"/>
    <mergeCell ref="F26:I26"/>
    <mergeCell ref="J26:P26"/>
    <mergeCell ref="Q26:U26"/>
    <mergeCell ref="B27:C28"/>
    <mergeCell ref="F27:G28"/>
    <mergeCell ref="Q27:U29"/>
    <mergeCell ref="K28:O28"/>
    <mergeCell ref="B29:C30"/>
    <mergeCell ref="T32:U33"/>
    <mergeCell ref="C33:F33"/>
    <mergeCell ref="B34:B35"/>
    <mergeCell ref="C34:F34"/>
    <mergeCell ref="G34:H35"/>
    <mergeCell ref="I34:L35"/>
    <mergeCell ref="M34:P35"/>
    <mergeCell ref="Q34:S35"/>
    <mergeCell ref="T34:U35"/>
    <mergeCell ref="C35:F35"/>
    <mergeCell ref="B32:B33"/>
    <mergeCell ref="C32:F32"/>
    <mergeCell ref="G32:H33"/>
    <mergeCell ref="I32:L33"/>
    <mergeCell ref="M32:P33"/>
    <mergeCell ref="Q32:S33"/>
    <mergeCell ref="A40:A41"/>
    <mergeCell ref="B41:U41"/>
    <mergeCell ref="T36:U37"/>
    <mergeCell ref="C37:F37"/>
    <mergeCell ref="B38:B39"/>
    <mergeCell ref="C38:F38"/>
    <mergeCell ref="G38:H39"/>
    <mergeCell ref="I38:L39"/>
    <mergeCell ref="M38:P39"/>
    <mergeCell ref="Q38:S39"/>
    <mergeCell ref="T38:U39"/>
    <mergeCell ref="C39:F39"/>
    <mergeCell ref="B36:B37"/>
    <mergeCell ref="C36:F36"/>
    <mergeCell ref="G36:H37"/>
    <mergeCell ref="I36:L37"/>
    <mergeCell ref="M36:P37"/>
    <mergeCell ref="Q36:S37"/>
  </mergeCells>
  <phoneticPr fontId="1"/>
  <dataValidations count="3">
    <dataValidation allowBlank="1" showInputMessage="1" showErrorMessage="1" prompt="建物名、部屋番号等を入力してください" sqref="B9:K9" xr:uid="{6A42FA4A-165E-4A52-A04B-41B80A229C81}"/>
    <dataValidation allowBlank="1" showInputMessage="1" showErrorMessage="1" prompt="町丁目番地まで入力してください" sqref="B8:K8" xr:uid="{D715C38F-91FE-4957-81A9-90CBED398F14}"/>
    <dataValidation type="list" allowBlank="1" showInputMessage="1" showErrorMessage="1" sqref="K4:K5" xr:uid="{B86835E7-34EB-4AE8-BA36-80FC0CEC6D0D}">
      <formula1>"□,☑"</formula1>
    </dataValidation>
  </dataValidations>
  <pageMargins left="0.70866141732283472" right="0.51181102362204722" top="0.59055118110236227" bottom="0.11811023622047245" header="0.51181102362204722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26824-0EBB-4AC1-8818-8B4CA8A1EE17}">
  <dimension ref="A1:B21"/>
  <sheetViews>
    <sheetView topLeftCell="A3" workbookViewId="0">
      <selection activeCell="C5" sqref="C5"/>
    </sheetView>
  </sheetViews>
  <sheetFormatPr defaultRowHeight="18" x14ac:dyDescent="0.45"/>
  <cols>
    <col min="1" max="1" width="24.69921875" customWidth="1"/>
    <col min="2" max="2" width="27" customWidth="1"/>
  </cols>
  <sheetData>
    <row r="1" spans="1:2" x14ac:dyDescent="0.45">
      <c r="A1" t="s">
        <v>49</v>
      </c>
      <c r="B1" t="s">
        <v>76</v>
      </c>
    </row>
    <row r="2" spans="1:2" x14ac:dyDescent="0.45">
      <c r="A2" t="s">
        <v>67</v>
      </c>
      <c r="B2" t="str">
        <f t="shared" ref="B2:B21" si="0">PHONETIC(A2)</f>
        <v>アイジツコドモエン</v>
      </c>
    </row>
    <row r="3" spans="1:2" x14ac:dyDescent="0.45">
      <c r="A3" t="s">
        <v>71</v>
      </c>
      <c r="B3" t="str">
        <f t="shared" si="0"/>
        <v>オオキドコドモエン</v>
      </c>
    </row>
    <row r="4" spans="1:2" x14ac:dyDescent="0.45">
      <c r="A4" t="s">
        <v>57</v>
      </c>
      <c r="B4" t="str">
        <f t="shared" si="0"/>
        <v>オオクボダイイチホイクエン</v>
      </c>
    </row>
    <row r="5" spans="1:2" x14ac:dyDescent="0.45">
      <c r="A5" t="s">
        <v>70</v>
      </c>
      <c r="B5" t="str">
        <f t="shared" si="0"/>
        <v>オチゴナカイコドモエン</v>
      </c>
    </row>
    <row r="6" spans="1:2" x14ac:dyDescent="0.45">
      <c r="A6" t="s">
        <v>69</v>
      </c>
      <c r="B6" t="str">
        <f t="shared" si="0"/>
        <v>カシワギコドモエン</v>
      </c>
    </row>
    <row r="7" spans="1:2" x14ac:dyDescent="0.45">
      <c r="A7" t="s">
        <v>75</v>
      </c>
      <c r="B7" t="str">
        <f t="shared" si="0"/>
        <v>キタシンジュクコドモエン</v>
      </c>
    </row>
    <row r="8" spans="1:2" x14ac:dyDescent="0.45">
      <c r="A8" t="s">
        <v>72</v>
      </c>
      <c r="B8" t="str">
        <f t="shared" si="0"/>
        <v>シナノマチコドモエン</v>
      </c>
    </row>
    <row r="9" spans="1:2" x14ac:dyDescent="0.45">
      <c r="A9" t="s">
        <v>61</v>
      </c>
      <c r="B9" t="str">
        <f t="shared" si="0"/>
        <v>タカダノババダイニホイクエン</v>
      </c>
    </row>
    <row r="10" spans="1:2" x14ac:dyDescent="0.45">
      <c r="A10" t="s">
        <v>59</v>
      </c>
      <c r="B10" t="str">
        <f t="shared" si="0"/>
        <v>チョウエンホイクエン</v>
      </c>
    </row>
    <row r="11" spans="1:2" x14ac:dyDescent="0.45">
      <c r="A11" t="s">
        <v>73</v>
      </c>
      <c r="B11" t="str">
        <f t="shared" si="0"/>
        <v>トヤマダイイチコドモエン</v>
      </c>
    </row>
    <row r="12" spans="1:2" x14ac:dyDescent="0.45">
      <c r="A12" t="s">
        <v>62</v>
      </c>
      <c r="B12" t="str">
        <f t="shared" si="0"/>
        <v>トヤマダイニホイクエン</v>
      </c>
    </row>
    <row r="13" spans="1:2" x14ac:dyDescent="0.45">
      <c r="A13" t="s">
        <v>65</v>
      </c>
      <c r="B13" t="str">
        <f t="shared" si="0"/>
        <v>ナカオチアイダイニホイクエン</v>
      </c>
    </row>
    <row r="14" spans="1:2" x14ac:dyDescent="0.45">
      <c r="A14" t="s">
        <v>74</v>
      </c>
      <c r="B14" t="str">
        <f t="shared" si="0"/>
        <v>ニシオチアイコドモエン</v>
      </c>
    </row>
    <row r="15" spans="1:2" x14ac:dyDescent="0.45">
      <c r="A15" t="s">
        <v>68</v>
      </c>
      <c r="B15" t="str">
        <f t="shared" si="0"/>
        <v>ニシシンジュクコドモエン</v>
      </c>
    </row>
    <row r="16" spans="1:2" x14ac:dyDescent="0.45">
      <c r="A16" t="s">
        <v>60</v>
      </c>
      <c r="B16" t="str">
        <f t="shared" si="0"/>
        <v>ニシワセダホイクエン</v>
      </c>
    </row>
    <row r="17" spans="1:2" x14ac:dyDescent="0.45">
      <c r="A17" t="s">
        <v>58</v>
      </c>
      <c r="B17" t="str">
        <f t="shared" si="0"/>
        <v>ヒガシゴケンチョウホイクエン</v>
      </c>
    </row>
    <row r="18" spans="1:2" x14ac:dyDescent="0.45">
      <c r="A18" t="s">
        <v>64</v>
      </c>
      <c r="B18" t="str">
        <f t="shared" si="0"/>
        <v>ヒャクニンチョウホイクエン</v>
      </c>
    </row>
    <row r="19" spans="1:2" x14ac:dyDescent="0.45">
      <c r="A19" t="s">
        <v>56</v>
      </c>
      <c r="B19" t="str">
        <f t="shared" si="0"/>
        <v>ベンテンチョウホイクエン</v>
      </c>
    </row>
    <row r="20" spans="1:2" x14ac:dyDescent="0.45">
      <c r="A20" t="s">
        <v>66</v>
      </c>
      <c r="B20" t="str">
        <f t="shared" si="0"/>
        <v>ヨツヤコドモエン</v>
      </c>
    </row>
    <row r="21" spans="1:2" x14ac:dyDescent="0.45">
      <c r="A21" t="s">
        <v>63</v>
      </c>
      <c r="B21" t="str">
        <f t="shared" si="0"/>
        <v>ワセダミナミマチホイクエン</v>
      </c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提出</vt:lpstr>
      <vt:lpstr>記入例</vt:lpstr>
      <vt:lpstr>入力リスト</vt:lpstr>
      <vt:lpstr>記入例!Print_Area</vt:lpstr>
      <vt:lpstr>提出!Print_Area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