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課専用\291001福祉推進係\02_計画\00障害者計画・障害福祉計画\29年度\006公式HP\20180325HP公表\"/>
    </mc:Choice>
  </mc:AlternateContent>
  <bookViews>
    <workbookView xWindow="0" yWindow="0" windowWidth="23040" windowHeight="8448"/>
  </bookViews>
  <sheets>
    <sheet name="パブリック・コメント" sheetId="2" r:id="rId1"/>
  </sheets>
  <definedNames>
    <definedName name="_xlnm._FilterDatabase" localSheetId="0" hidden="1">パブリック・コメント!$A$2:$F$249</definedName>
    <definedName name="_xlnm.Print_Area" localSheetId="0">パブリック・コメント!$A$1:$G$249</definedName>
    <definedName name="_xlnm.Print_Titles" localSheetId="0">パブリック・コメント!$2:$2</definedName>
    <definedName name="Z_0FF9A600_7C77_40B4_B719_278444251790_.wvu.FilterData" localSheetId="0" hidden="1">パブリック・コメント!$A$2:$F$243</definedName>
    <definedName name="Z_145AF5A4_3D0A_488F_9EC3_A2F18E585CA3_.wvu.FilterData" localSheetId="0" hidden="1">パブリック・コメント!$A$2:$F$243</definedName>
    <definedName name="Z_1B87AEB9_121A_4BAB_9219_E63B1B0084FB_.wvu.FilterData" localSheetId="0" hidden="1">パブリック・コメント!$A$2:$F$243</definedName>
    <definedName name="Z_1C12928E_9E49_49BC_AAD8_43817046BAA0_.wvu.FilterData" localSheetId="0" hidden="1">パブリック・コメント!$A$2:$F$243</definedName>
    <definedName name="Z_1E5D9698_E81D_4724_B931_B7A150F2681A_.wvu.FilterData" localSheetId="0" hidden="1">パブリック・コメント!$A$2:$F$243</definedName>
    <definedName name="Z_1FFE2D4F_347D_49AA_BAA5_6B2BEE0B893F_.wvu.FilterData" localSheetId="0" hidden="1">パブリック・コメント!$A$2:$F$243</definedName>
    <definedName name="Z_2D2B1726_D536_423E_8D66_7369F141439F_.wvu.FilterData" localSheetId="0" hidden="1">パブリック・コメント!$A$2:$F$243</definedName>
    <definedName name="Z_2DBCA9AE_531C_41C2_B254_535952771561_.wvu.FilterData" localSheetId="0" hidden="1">パブリック・コメント!$A$2:$F$243</definedName>
    <definedName name="Z_308927FA_53E8_4302_9BF0_3C69A31E2D57_.wvu.FilterData" localSheetId="0" hidden="1">パブリック・コメント!$A$2:$F$243</definedName>
    <definedName name="Z_30A928C3_3E7D_4DE2_AEBA_6E169FE6ACC2_.wvu.FilterData" localSheetId="0" hidden="1">パブリック・コメント!$A$2:$F$243</definedName>
    <definedName name="Z_31868F64_9BD7_40E6_9636_C2DA6BD1E26B_.wvu.FilterData" localSheetId="0" hidden="1">パブリック・コメント!$A$2:$F$243</definedName>
    <definedName name="Z_4ACBAC61_FEE2_436E_BD69_155239B0A5C2_.wvu.FilterData" localSheetId="0" hidden="1">パブリック・コメント!$A$2:$F$243</definedName>
    <definedName name="Z_519C79DF_9FF4_454B_9C59_A0CA7966412D_.wvu.FilterData" localSheetId="0" hidden="1">パブリック・コメント!$A$2:$F$243</definedName>
    <definedName name="Z_5358E63C_373F_42C5_B88F_AF6E0278E2A6_.wvu.FilterData" localSheetId="0" hidden="1">パブリック・コメント!$A$2:$F$243</definedName>
    <definedName name="Z_58EE71A3_BF15_4341_83E0_CF3B9B70F6B4_.wvu.Cols" localSheetId="0" hidden="1">パブリック・コメント!#REF!,パブリック・コメント!#REF!,パブリック・コメント!#REF!</definedName>
    <definedName name="Z_58EE71A3_BF15_4341_83E0_CF3B9B70F6B4_.wvu.FilterData" localSheetId="0" hidden="1">パブリック・コメント!$A$2:$F$249</definedName>
    <definedName name="Z_58EE71A3_BF15_4341_83E0_CF3B9B70F6B4_.wvu.PrintArea" localSheetId="0" hidden="1">パブリック・コメント!$A$2:$F$249</definedName>
    <definedName name="Z_58EE71A3_BF15_4341_83E0_CF3B9B70F6B4_.wvu.PrintTitles" localSheetId="0" hidden="1">パブリック・コメント!$2:$2</definedName>
    <definedName name="Z_6E3F861F_8986_4846_A4C8_38FD06D7C5C6_.wvu.Cols" localSheetId="0" hidden="1">パブリック・コメント!#REF!,パブリック・コメント!#REF!,パブリック・コメント!#REF!</definedName>
    <definedName name="Z_6E3F861F_8986_4846_A4C8_38FD06D7C5C6_.wvu.FilterData" localSheetId="0" hidden="1">パブリック・コメント!$A$2:$F$249</definedName>
    <definedName name="Z_6E3F861F_8986_4846_A4C8_38FD06D7C5C6_.wvu.PrintArea" localSheetId="0" hidden="1">パブリック・コメント!$A$1:$F$249</definedName>
    <definedName name="Z_6E3F861F_8986_4846_A4C8_38FD06D7C5C6_.wvu.PrintTitles" localSheetId="0" hidden="1">パブリック・コメント!$2:$2</definedName>
    <definedName name="Z_720D1F84_889E_4CA5_9A8E_5E38AC3EE448_.wvu.FilterData" localSheetId="0" hidden="1">パブリック・コメント!$A$2:$F$243</definedName>
    <definedName name="Z_79C4D22E_F516_444D_BB32_A1E3AABC845D_.wvu.FilterData" localSheetId="0" hidden="1">パブリック・コメント!$A$2:$F$243</definedName>
    <definedName name="Z_83FDE98D_B6A0_4D71_A451_DFB209B18C19_.wvu.FilterData" localSheetId="0" hidden="1">パブリック・コメント!$A$2:$F$243</definedName>
    <definedName name="Z_8948FA69_E4CF_46FF_8CE9_8EF927CB9195_.wvu.FilterData" localSheetId="0" hidden="1">パブリック・コメント!$A$2:$F$243</definedName>
    <definedName name="Z_8972DC53_0157_4D05_BDA0_8DE2D74C3CE4_.wvu.Cols" localSheetId="0" hidden="1">パブリック・コメント!#REF!,パブリック・コメント!#REF!,パブリック・コメント!#REF!,パブリック・コメント!#REF!</definedName>
    <definedName name="Z_8972DC53_0157_4D05_BDA0_8DE2D74C3CE4_.wvu.FilterData" localSheetId="0" hidden="1">パブリック・コメント!$A$2:$F$249</definedName>
    <definedName name="Z_8972DC53_0157_4D05_BDA0_8DE2D74C3CE4_.wvu.PrintArea" localSheetId="0" hidden="1">パブリック・コメント!$A$1:$F$249</definedName>
    <definedName name="Z_8972DC53_0157_4D05_BDA0_8DE2D74C3CE4_.wvu.PrintTitles" localSheetId="0" hidden="1">パブリック・コメント!$2:$2</definedName>
    <definedName name="Z_90790417_DD36_4434_A798_2681C0564BF7_.wvu.FilterData" localSheetId="0" hidden="1">パブリック・コメント!$A$2:$F$243</definedName>
    <definedName name="Z_9ED3AECD_F3B1_452C_9925_3781D5B5167E_.wvu.FilterData" localSheetId="0" hidden="1">パブリック・コメント!$A$2:$F$243</definedName>
    <definedName name="Z_A478A40D_3236_4926_8AAC_A4C41F531662_.wvu.FilterData" localSheetId="0" hidden="1">パブリック・コメント!$A$2:$F$243</definedName>
    <definedName name="Z_A7A869B4_C95A_49F1_98F5_41251BAC130A_.wvu.FilterData" localSheetId="0" hidden="1">パブリック・コメント!$A$2:$F$243</definedName>
    <definedName name="Z_B1DEB0C9_4B32_40AE_A4A0_CFF00BB5EEE2_.wvu.Cols" localSheetId="0" hidden="1">パブリック・コメント!#REF!,パブリック・コメント!#REF!,パブリック・コメント!#REF!</definedName>
    <definedName name="Z_B1DEB0C9_4B32_40AE_A4A0_CFF00BB5EEE2_.wvu.FilterData" localSheetId="0" hidden="1">パブリック・コメント!$A$2:$F$249</definedName>
    <definedName name="Z_B1DEB0C9_4B32_40AE_A4A0_CFF00BB5EEE2_.wvu.PrintArea" localSheetId="0" hidden="1">パブリック・コメント!$A$1:$F$249</definedName>
    <definedName name="Z_B1DEB0C9_4B32_40AE_A4A0_CFF00BB5EEE2_.wvu.PrintTitles" localSheetId="0" hidden="1">パブリック・コメント!$2:$2</definedName>
    <definedName name="Z_B2867C80_88C3_4971_9D83_E8F23A42DD8B_.wvu.FilterData" localSheetId="0" hidden="1">パブリック・コメント!$A$2:$F$243</definedName>
    <definedName name="Z_B690C8F4_52F1_485E_8C1C_D9BE2DB7480C_.wvu.FilterData" localSheetId="0" hidden="1">パブリック・コメント!$A$2:$F$243</definedName>
    <definedName name="Z_B69F7090_CC3D_4502_8A04_472FAD3538B2_.wvu.FilterData" localSheetId="0" hidden="1">パブリック・コメント!$A$2:$F$243</definedName>
    <definedName name="Z_B941C16D_C0E1_41E8_869C_D6D15FF5DFB8_.wvu.FilterData" localSheetId="0" hidden="1">パブリック・コメント!$A$2:$F$243</definedName>
    <definedName name="Z_BC192101_3DDE_4090_AE69_D4558BDFEB53_.wvu.FilterData" localSheetId="0" hidden="1">パブリック・コメント!$A$2:$F$243</definedName>
    <definedName name="Z_DE83E113_8788_40EC_8B4B_B9D71BC5D763_.wvu.FilterData" localSheetId="0" hidden="1">パブリック・コメント!$A$2:$F$243</definedName>
    <definedName name="Z_E46F878F_7F24_43FE_8B45_3C286647EE4A_.wvu.FilterData" localSheetId="0" hidden="1">パブリック・コメント!$A$2:$F$243</definedName>
    <definedName name="Z_F05C3A01_B86C_4CE1_9760_F7257A2C1AD2_.wvu.FilterData" localSheetId="0" hidden="1">パブリック・コメント!$A$2:$F$243</definedName>
    <definedName name="Z_F28F1E76_1A8C_4A57_BB77_C4836864E8E0_.wvu.FilterData" localSheetId="0" hidden="1">パブリック・コメント!$A$2:$F$243</definedName>
    <definedName name="Z_F9668FF3_B746_46CF_A8F9_155D66EEC7D8_.wvu.FilterData" localSheetId="0" hidden="1">パブリック・コメント!$A$2:$F$243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<sst xmlns="http://schemas.openxmlformats.org/spreadsheetml/2006/main" count="912" uniqueCount="531">
  <si>
    <t>Ｎｏ</t>
    <phoneticPr fontId="5"/>
  </si>
  <si>
    <t>素案ページ</t>
    <rPh sb="0" eb="2">
      <t>ソアン</t>
    </rPh>
    <phoneticPr fontId="5"/>
  </si>
  <si>
    <t>施策別</t>
    <rPh sb="0" eb="2">
      <t>シサク</t>
    </rPh>
    <rPh sb="2" eb="3">
      <t>ベツ</t>
    </rPh>
    <phoneticPr fontId="5"/>
  </si>
  <si>
    <t>意　見　要　旨</t>
    <rPh sb="0" eb="1">
      <t>イ</t>
    </rPh>
    <rPh sb="2" eb="3">
      <t>ミ</t>
    </rPh>
    <rPh sb="4" eb="5">
      <t>ヨウ</t>
    </rPh>
    <rPh sb="6" eb="7">
      <t>ムネ</t>
    </rPh>
    <phoneticPr fontId="5"/>
  </si>
  <si>
    <t>区の対応</t>
    <rPh sb="0" eb="1">
      <t>ク</t>
    </rPh>
    <rPh sb="2" eb="4">
      <t>タイオウ</t>
    </rPh>
    <phoneticPr fontId="5"/>
  </si>
  <si>
    <t>区の考え方</t>
    <rPh sb="0" eb="1">
      <t>ク</t>
    </rPh>
    <rPh sb="2" eb="3">
      <t>カンガ</t>
    </rPh>
    <rPh sb="4" eb="5">
      <t>カタ</t>
    </rPh>
    <phoneticPr fontId="5"/>
  </si>
  <si>
    <t>計画全体</t>
    <rPh sb="0" eb="2">
      <t>ケイカク</t>
    </rPh>
    <rPh sb="2" eb="4">
      <t>ゼンタイ</t>
    </rPh>
    <phoneticPr fontId="5"/>
  </si>
  <si>
    <t>パブリックコメントの実施をきちんと周知してほしい。</t>
    <rPh sb="10" eb="12">
      <t>ジッシ</t>
    </rPh>
    <rPh sb="17" eb="19">
      <t>シュウチ</t>
    </rPh>
    <phoneticPr fontId="5"/>
  </si>
  <si>
    <t>E意見として伺う</t>
  </si>
  <si>
    <t>ご意見として伺います。
今回のパブリック・コメントは10月25日号の広報と区の公式ホームページに掲載をし、また、町会・自治会掲示板に周知用ポスターを掲示する事により周知を致しました。一層の工夫ができるか検討致します。</t>
    <rPh sb="1" eb="3">
      <t>イケン</t>
    </rPh>
    <rPh sb="6" eb="7">
      <t>ウカガ</t>
    </rPh>
    <rPh sb="12" eb="14">
      <t>コンカイ</t>
    </rPh>
    <rPh sb="28" eb="29">
      <t>ガツ</t>
    </rPh>
    <rPh sb="31" eb="32">
      <t>ニチ</t>
    </rPh>
    <rPh sb="32" eb="33">
      <t>ゴウ</t>
    </rPh>
    <rPh sb="34" eb="36">
      <t>コウホウ</t>
    </rPh>
    <rPh sb="37" eb="38">
      <t>ク</t>
    </rPh>
    <rPh sb="39" eb="41">
      <t>コウシキ</t>
    </rPh>
    <rPh sb="48" eb="50">
      <t>ケイサイ</t>
    </rPh>
    <rPh sb="56" eb="58">
      <t>チョウカイ</t>
    </rPh>
    <rPh sb="59" eb="62">
      <t>ジチカイ</t>
    </rPh>
    <rPh sb="62" eb="65">
      <t>ケイジバン</t>
    </rPh>
    <rPh sb="66" eb="69">
      <t>シュウチヨウ</t>
    </rPh>
    <rPh sb="74" eb="76">
      <t>ケイジ</t>
    </rPh>
    <rPh sb="78" eb="79">
      <t>コト</t>
    </rPh>
    <rPh sb="82" eb="84">
      <t>シュウチ</t>
    </rPh>
    <rPh sb="85" eb="86">
      <t>イタ</t>
    </rPh>
    <rPh sb="91" eb="93">
      <t>イッソウ</t>
    </rPh>
    <rPh sb="94" eb="96">
      <t>クフウ</t>
    </rPh>
    <rPh sb="101" eb="103">
      <t>ケントウ</t>
    </rPh>
    <rPh sb="103" eb="104">
      <t>イタ</t>
    </rPh>
    <phoneticPr fontId="5"/>
  </si>
  <si>
    <t>計画全体が漠然として伝わりにくい。全体的に具体的な目標年次を定めていただくとわかりやすい。</t>
    <rPh sb="0" eb="2">
      <t>ケイカク</t>
    </rPh>
    <rPh sb="2" eb="4">
      <t>ゼンタイ</t>
    </rPh>
    <rPh sb="5" eb="7">
      <t>バクゼン</t>
    </rPh>
    <rPh sb="10" eb="11">
      <t>ツタ</t>
    </rPh>
    <rPh sb="17" eb="20">
      <t>ゼンタイテキ</t>
    </rPh>
    <rPh sb="21" eb="24">
      <t>グタイテキ</t>
    </rPh>
    <rPh sb="25" eb="27">
      <t>モクヒョウ</t>
    </rPh>
    <rPh sb="27" eb="29">
      <t>ネンジ</t>
    </rPh>
    <rPh sb="30" eb="31">
      <t>サダ</t>
    </rPh>
    <phoneticPr fontId="5"/>
  </si>
  <si>
    <t>ご意見として伺います。
第2部の障害者計画については、めざす方向をお示しするもので、具体的な時期や量などは定めておりません。数値目標については、第3部に障害福祉サービスの必要量見込等成果目標を定めております。</t>
    <rPh sb="1" eb="3">
      <t>イケン</t>
    </rPh>
    <rPh sb="6" eb="7">
      <t>ウカガ</t>
    </rPh>
    <rPh sb="12" eb="13">
      <t>ダイ</t>
    </rPh>
    <rPh sb="14" eb="15">
      <t>ブ</t>
    </rPh>
    <rPh sb="16" eb="19">
      <t>ショウガイシャ</t>
    </rPh>
    <rPh sb="19" eb="21">
      <t>ケイカク</t>
    </rPh>
    <rPh sb="30" eb="32">
      <t>ホウコウ</t>
    </rPh>
    <rPh sb="34" eb="35">
      <t>シメ</t>
    </rPh>
    <rPh sb="42" eb="45">
      <t>グタイテキ</t>
    </rPh>
    <rPh sb="46" eb="48">
      <t>ジキ</t>
    </rPh>
    <rPh sb="49" eb="50">
      <t>リョウ</t>
    </rPh>
    <rPh sb="53" eb="54">
      <t>サダ</t>
    </rPh>
    <rPh sb="62" eb="64">
      <t>スウチ</t>
    </rPh>
    <rPh sb="64" eb="66">
      <t>モクヒョウ</t>
    </rPh>
    <rPh sb="72" eb="73">
      <t>ダイ</t>
    </rPh>
    <rPh sb="74" eb="75">
      <t>ブ</t>
    </rPh>
    <rPh sb="76" eb="78">
      <t>ショウガイ</t>
    </rPh>
    <rPh sb="78" eb="80">
      <t>フクシ</t>
    </rPh>
    <rPh sb="85" eb="87">
      <t>ヒツヨウ</t>
    </rPh>
    <rPh sb="87" eb="88">
      <t>リョウ</t>
    </rPh>
    <rPh sb="88" eb="90">
      <t>ミコ</t>
    </rPh>
    <rPh sb="90" eb="91">
      <t>トウ</t>
    </rPh>
    <rPh sb="91" eb="93">
      <t>セイカ</t>
    </rPh>
    <rPh sb="93" eb="95">
      <t>モクヒョウ</t>
    </rPh>
    <rPh sb="96" eb="97">
      <t>サダ</t>
    </rPh>
    <phoneticPr fontId="5"/>
  </si>
  <si>
    <t>全体的に今後の親子の高齢化等を見据えて施設や体制を考えた計画にして欲しい。</t>
    <rPh sb="0" eb="3">
      <t>ゼンタイテキ</t>
    </rPh>
    <rPh sb="4" eb="6">
      <t>コンゴ</t>
    </rPh>
    <rPh sb="7" eb="9">
      <t>オヤコ</t>
    </rPh>
    <rPh sb="10" eb="13">
      <t>コウレイカ</t>
    </rPh>
    <rPh sb="13" eb="14">
      <t>トウ</t>
    </rPh>
    <rPh sb="15" eb="17">
      <t>ミス</t>
    </rPh>
    <rPh sb="19" eb="21">
      <t>シセツ</t>
    </rPh>
    <rPh sb="22" eb="24">
      <t>タイセイ</t>
    </rPh>
    <rPh sb="25" eb="26">
      <t>カンガ</t>
    </rPh>
    <rPh sb="28" eb="30">
      <t>ケイカク</t>
    </rPh>
    <rPh sb="33" eb="34">
      <t>ホ</t>
    </rPh>
    <phoneticPr fontId="5"/>
  </si>
  <si>
    <t>D今後の取組の参考とする</t>
    <phoneticPr fontId="5"/>
  </si>
  <si>
    <t>ご意見は今後の取組の参考とします。
本計画では、高齢化、親亡き後を大きな課題と捉えています。第2部第3章個別施策⑨の地域生活支援体制の推進を重点的な取組として掲げ、区内の拠点や基幹相談支援センター、その他事業所等が有機的に結びつき安心して地域で生活を続けられる体制を面的に整備しています。専門相談や、緊急時の受入れ体制など充実を図っています。</t>
    <rPh sb="1" eb="3">
      <t>イケン</t>
    </rPh>
    <rPh sb="18" eb="19">
      <t>ホン</t>
    </rPh>
    <rPh sb="19" eb="21">
      <t>ケイカク</t>
    </rPh>
    <rPh sb="24" eb="27">
      <t>コウレイカ</t>
    </rPh>
    <rPh sb="28" eb="29">
      <t>オヤ</t>
    </rPh>
    <rPh sb="29" eb="30">
      <t>ナ</t>
    </rPh>
    <rPh sb="31" eb="32">
      <t>アト</t>
    </rPh>
    <rPh sb="33" eb="34">
      <t>オオ</t>
    </rPh>
    <rPh sb="36" eb="38">
      <t>カダイ</t>
    </rPh>
    <rPh sb="39" eb="40">
      <t>トラ</t>
    </rPh>
    <rPh sb="46" eb="47">
      <t>ダイ</t>
    </rPh>
    <rPh sb="48" eb="49">
      <t>ブ</t>
    </rPh>
    <rPh sb="49" eb="50">
      <t>ダイ</t>
    </rPh>
    <rPh sb="51" eb="52">
      <t>ショウ</t>
    </rPh>
    <rPh sb="52" eb="54">
      <t>コベツ</t>
    </rPh>
    <rPh sb="54" eb="56">
      <t>シサク</t>
    </rPh>
    <rPh sb="58" eb="60">
      <t>チイキ</t>
    </rPh>
    <rPh sb="60" eb="62">
      <t>セイカツ</t>
    </rPh>
    <rPh sb="62" eb="64">
      <t>シエン</t>
    </rPh>
    <rPh sb="64" eb="66">
      <t>タイセイ</t>
    </rPh>
    <rPh sb="67" eb="69">
      <t>スイシン</t>
    </rPh>
    <rPh sb="70" eb="73">
      <t>ジュウテンテキ</t>
    </rPh>
    <rPh sb="74" eb="76">
      <t>トリクミ</t>
    </rPh>
    <rPh sb="79" eb="80">
      <t>カカ</t>
    </rPh>
    <rPh sb="82" eb="84">
      <t>クナイ</t>
    </rPh>
    <rPh sb="85" eb="87">
      <t>キョテン</t>
    </rPh>
    <rPh sb="88" eb="90">
      <t>キカン</t>
    </rPh>
    <rPh sb="90" eb="92">
      <t>ソウダン</t>
    </rPh>
    <rPh sb="92" eb="94">
      <t>シエン</t>
    </rPh>
    <rPh sb="101" eb="102">
      <t>タ</t>
    </rPh>
    <rPh sb="102" eb="104">
      <t>ジギョウ</t>
    </rPh>
    <rPh sb="104" eb="105">
      <t>ショ</t>
    </rPh>
    <rPh sb="105" eb="106">
      <t>トウ</t>
    </rPh>
    <rPh sb="107" eb="110">
      <t>ユウキテキ</t>
    </rPh>
    <rPh sb="111" eb="112">
      <t>ムス</t>
    </rPh>
    <rPh sb="115" eb="117">
      <t>アンシン</t>
    </rPh>
    <rPh sb="119" eb="121">
      <t>チイキ</t>
    </rPh>
    <rPh sb="122" eb="124">
      <t>セイカツ</t>
    </rPh>
    <rPh sb="125" eb="126">
      <t>ツヅ</t>
    </rPh>
    <rPh sb="130" eb="132">
      <t>タイセイ</t>
    </rPh>
    <rPh sb="133" eb="135">
      <t>メンテキ</t>
    </rPh>
    <rPh sb="136" eb="138">
      <t>セイビ</t>
    </rPh>
    <rPh sb="144" eb="146">
      <t>センモン</t>
    </rPh>
    <rPh sb="146" eb="148">
      <t>ソウダン</t>
    </rPh>
    <rPh sb="150" eb="153">
      <t>キンキュウジ</t>
    </rPh>
    <rPh sb="154" eb="156">
      <t>ウケイ</t>
    </rPh>
    <rPh sb="157" eb="159">
      <t>タイセイ</t>
    </rPh>
    <rPh sb="161" eb="163">
      <t>ジュウジツ</t>
    </rPh>
    <rPh sb="164" eb="165">
      <t>ハカ</t>
    </rPh>
    <phoneticPr fontId="5"/>
  </si>
  <si>
    <t>個別計画を積み上げて基本計画を策定し、基本計画の視点から個別計画を見直すサイクルが大切。すべての個別計画を同期をとりながら進める必要はない。</t>
    <rPh sb="0" eb="2">
      <t>コベツ</t>
    </rPh>
    <rPh sb="2" eb="4">
      <t>ケイカク</t>
    </rPh>
    <rPh sb="5" eb="6">
      <t>ツ</t>
    </rPh>
    <rPh sb="7" eb="8">
      <t>ア</t>
    </rPh>
    <rPh sb="10" eb="12">
      <t>キホン</t>
    </rPh>
    <rPh sb="12" eb="14">
      <t>ケイカク</t>
    </rPh>
    <rPh sb="15" eb="17">
      <t>サクテイ</t>
    </rPh>
    <rPh sb="19" eb="21">
      <t>キホン</t>
    </rPh>
    <rPh sb="21" eb="23">
      <t>ケイカク</t>
    </rPh>
    <rPh sb="24" eb="26">
      <t>シテン</t>
    </rPh>
    <rPh sb="28" eb="30">
      <t>コベツ</t>
    </rPh>
    <rPh sb="30" eb="32">
      <t>ケイカク</t>
    </rPh>
    <rPh sb="33" eb="35">
      <t>ミナオ</t>
    </rPh>
    <rPh sb="41" eb="43">
      <t>タイセツ</t>
    </rPh>
    <rPh sb="48" eb="50">
      <t>コベツ</t>
    </rPh>
    <rPh sb="50" eb="52">
      <t>ケイカク</t>
    </rPh>
    <rPh sb="53" eb="55">
      <t>ドウキ</t>
    </rPh>
    <rPh sb="61" eb="62">
      <t>スス</t>
    </rPh>
    <rPh sb="64" eb="66">
      <t>ヒツヨウ</t>
    </rPh>
    <phoneticPr fontId="5"/>
  </si>
  <si>
    <t>E意見として伺う</t>
    <phoneticPr fontId="5"/>
  </si>
  <si>
    <t>ご意見として伺います。</t>
    <rPh sb="1" eb="3">
      <t>イケン</t>
    </rPh>
    <rPh sb="6" eb="7">
      <t>ウカガ</t>
    </rPh>
    <phoneticPr fontId="5"/>
  </si>
  <si>
    <t>新宿区の計画の体系では基本計画が最上位計画である。福祉部、健康部の個別計画は基本計画にコミットする必要がある。計画期間の表記は、改元の予定もあり、西暦主体がよい。</t>
    <rPh sb="0" eb="3">
      <t>シンジュクク</t>
    </rPh>
    <rPh sb="4" eb="6">
      <t>ケイカク</t>
    </rPh>
    <rPh sb="7" eb="9">
      <t>タイケイ</t>
    </rPh>
    <rPh sb="11" eb="13">
      <t>キホン</t>
    </rPh>
    <rPh sb="13" eb="15">
      <t>ケイカク</t>
    </rPh>
    <rPh sb="16" eb="19">
      <t>サイジョウイ</t>
    </rPh>
    <rPh sb="19" eb="21">
      <t>ケイカク</t>
    </rPh>
    <rPh sb="25" eb="27">
      <t>フクシ</t>
    </rPh>
    <rPh sb="27" eb="28">
      <t>ブ</t>
    </rPh>
    <rPh sb="29" eb="31">
      <t>ケンコウ</t>
    </rPh>
    <rPh sb="31" eb="32">
      <t>ブ</t>
    </rPh>
    <rPh sb="33" eb="35">
      <t>コベツ</t>
    </rPh>
    <rPh sb="35" eb="37">
      <t>ケイカク</t>
    </rPh>
    <rPh sb="38" eb="40">
      <t>キホン</t>
    </rPh>
    <rPh sb="40" eb="42">
      <t>ケイカク</t>
    </rPh>
    <rPh sb="49" eb="51">
      <t>ヒツヨウ</t>
    </rPh>
    <rPh sb="55" eb="57">
      <t>ケイカク</t>
    </rPh>
    <rPh sb="57" eb="59">
      <t>キカン</t>
    </rPh>
    <rPh sb="60" eb="62">
      <t>ヒョウキ</t>
    </rPh>
    <rPh sb="64" eb="66">
      <t>カイゲン</t>
    </rPh>
    <rPh sb="67" eb="69">
      <t>ヨテイ</t>
    </rPh>
    <rPh sb="73" eb="75">
      <t>セイレキ</t>
    </rPh>
    <rPh sb="75" eb="77">
      <t>シュタイ</t>
    </rPh>
    <phoneticPr fontId="5"/>
  </si>
  <si>
    <t>E意見として伺う</t>
    <phoneticPr fontId="5"/>
  </si>
  <si>
    <t>予算額は実行計画に明示されても個別計画には明示されない。解決困難な課題に対する危機感が感じられない。</t>
    <rPh sb="0" eb="1">
      <t>ヨ</t>
    </rPh>
    <rPh sb="4" eb="6">
      <t>ジッコウ</t>
    </rPh>
    <rPh sb="6" eb="8">
      <t>ケイカク</t>
    </rPh>
    <rPh sb="9" eb="11">
      <t>メイジ</t>
    </rPh>
    <rPh sb="15" eb="17">
      <t>コベツ</t>
    </rPh>
    <rPh sb="17" eb="19">
      <t>ケイカク</t>
    </rPh>
    <rPh sb="21" eb="23">
      <t>メイジ</t>
    </rPh>
    <rPh sb="28" eb="30">
      <t>カイケツ</t>
    </rPh>
    <rPh sb="30" eb="32">
      <t>コンナン</t>
    </rPh>
    <rPh sb="33" eb="35">
      <t>カダイ</t>
    </rPh>
    <rPh sb="36" eb="37">
      <t>タイ</t>
    </rPh>
    <rPh sb="39" eb="42">
      <t>キキカン</t>
    </rPh>
    <rPh sb="43" eb="44">
      <t>カン</t>
    </rPh>
    <phoneticPr fontId="5"/>
  </si>
  <si>
    <t>第1部 第2章 （4）精神障害者数</t>
    <rPh sb="0" eb="1">
      <t>ダイ</t>
    </rPh>
    <rPh sb="2" eb="3">
      <t>ブ</t>
    </rPh>
    <rPh sb="4" eb="5">
      <t>ダイ</t>
    </rPh>
    <rPh sb="6" eb="7">
      <t>ショウ</t>
    </rPh>
    <rPh sb="11" eb="13">
      <t>セイシン</t>
    </rPh>
    <rPh sb="13" eb="16">
      <t>ショウガイシャ</t>
    </rPh>
    <rPh sb="16" eb="17">
      <t>スウ</t>
    </rPh>
    <phoneticPr fontId="5"/>
  </si>
  <si>
    <t>自立支援医療（精神通院医療）は若年性認知症にも該当しています。</t>
    <rPh sb="0" eb="2">
      <t>ジリツ</t>
    </rPh>
    <rPh sb="2" eb="4">
      <t>シエン</t>
    </rPh>
    <rPh sb="4" eb="6">
      <t>イリョウ</t>
    </rPh>
    <rPh sb="7" eb="9">
      <t>セイシン</t>
    </rPh>
    <rPh sb="9" eb="11">
      <t>ツウイン</t>
    </rPh>
    <rPh sb="11" eb="13">
      <t>イリョウ</t>
    </rPh>
    <rPh sb="15" eb="18">
      <t>ジャクネンセイ</t>
    </rPh>
    <rPh sb="18" eb="21">
      <t>ニンチショウ</t>
    </rPh>
    <rPh sb="23" eb="25">
      <t>ガイトウ</t>
    </rPh>
    <phoneticPr fontId="5"/>
  </si>
  <si>
    <t>B意見の趣旨は計画の方向性と同じ</t>
    <phoneticPr fontId="5"/>
  </si>
  <si>
    <t>ご意見の趣旨は計画の方向性と同じです。
若年性認知症を含む認知症について精神障害に該当し、自立支援医療（精神通院医療）の対象になります。</t>
    <rPh sb="20" eb="23">
      <t>ジャクネンセイ</t>
    </rPh>
    <rPh sb="23" eb="26">
      <t>ニンチショウ</t>
    </rPh>
    <rPh sb="27" eb="28">
      <t>フク</t>
    </rPh>
    <rPh sb="29" eb="32">
      <t>ニンチショウ</t>
    </rPh>
    <rPh sb="36" eb="38">
      <t>セイシン</t>
    </rPh>
    <rPh sb="38" eb="40">
      <t>ショウガイ</t>
    </rPh>
    <rPh sb="41" eb="43">
      <t>ガイトウ</t>
    </rPh>
    <rPh sb="45" eb="47">
      <t>ジリツ</t>
    </rPh>
    <rPh sb="47" eb="49">
      <t>シエン</t>
    </rPh>
    <rPh sb="49" eb="51">
      <t>イリョウ</t>
    </rPh>
    <rPh sb="52" eb="54">
      <t>セイシン</t>
    </rPh>
    <rPh sb="54" eb="56">
      <t>ツウイン</t>
    </rPh>
    <rPh sb="56" eb="58">
      <t>イリョウ</t>
    </rPh>
    <rPh sb="60" eb="62">
      <t>タイショウ</t>
    </rPh>
    <phoneticPr fontId="5"/>
  </si>
  <si>
    <t>第1部 第2章 2 障害者生活実態調査の結果概要</t>
    <rPh sb="0" eb="1">
      <t>ダイ</t>
    </rPh>
    <rPh sb="2" eb="3">
      <t>ブ</t>
    </rPh>
    <rPh sb="4" eb="5">
      <t>ダイ</t>
    </rPh>
    <rPh sb="6" eb="7">
      <t>ショウ</t>
    </rPh>
    <rPh sb="10" eb="13">
      <t>ショウガイシャ</t>
    </rPh>
    <rPh sb="13" eb="15">
      <t>セイカツ</t>
    </rPh>
    <rPh sb="15" eb="17">
      <t>ジッタイ</t>
    </rPh>
    <rPh sb="17" eb="19">
      <t>チョウサ</t>
    </rPh>
    <rPh sb="20" eb="22">
      <t>ケッカ</t>
    </rPh>
    <rPh sb="22" eb="24">
      <t>ガイヨウ</t>
    </rPh>
    <phoneticPr fontId="5"/>
  </si>
  <si>
    <t>サービス利用に関して困っていること　「サービスに関する情報が少ない」28.8％（在宅）　「区役所の手続きが大変」22.7％（在宅）以上の項目などは、いただいた情報提供をすることにより、家族会などの集会に「啓蒙活動」を利用することも一考と思います。</t>
  </si>
  <si>
    <t>ご意見として伺います。
家族会の集会などでも必要に応じて事業の説明をさせていただいています。引き続きいろいろな機会を捉えて周知していきます。</t>
    <rPh sb="1" eb="3">
      <t>イケン</t>
    </rPh>
    <rPh sb="6" eb="7">
      <t>ウカガ</t>
    </rPh>
    <rPh sb="12" eb="14">
      <t>カゾク</t>
    </rPh>
    <rPh sb="14" eb="15">
      <t>カイ</t>
    </rPh>
    <rPh sb="16" eb="18">
      <t>シュウカイ</t>
    </rPh>
    <rPh sb="28" eb="30">
      <t>ジギョウ</t>
    </rPh>
    <rPh sb="31" eb="33">
      <t>セツメイ</t>
    </rPh>
    <rPh sb="46" eb="47">
      <t>ヒ</t>
    </rPh>
    <rPh sb="48" eb="49">
      <t>ツヅ</t>
    </rPh>
    <rPh sb="55" eb="57">
      <t>キカイ</t>
    </rPh>
    <rPh sb="58" eb="59">
      <t>トラ</t>
    </rPh>
    <rPh sb="61" eb="63">
      <t>シュウチ</t>
    </rPh>
    <phoneticPr fontId="5"/>
  </si>
  <si>
    <t>障害者差別解消法の周知について啓蒙活動に家族会を利用することも一考と思います。</t>
    <rPh sb="0" eb="3">
      <t>ショウガイシャ</t>
    </rPh>
    <rPh sb="3" eb="5">
      <t>サベツ</t>
    </rPh>
    <rPh sb="5" eb="7">
      <t>カイショウ</t>
    </rPh>
    <rPh sb="7" eb="8">
      <t>ホウ</t>
    </rPh>
    <rPh sb="9" eb="11">
      <t>シュウチ</t>
    </rPh>
    <rPh sb="15" eb="17">
      <t>ケイモウ</t>
    </rPh>
    <rPh sb="17" eb="19">
      <t>カツドウ</t>
    </rPh>
    <rPh sb="20" eb="22">
      <t>カゾク</t>
    </rPh>
    <rPh sb="22" eb="23">
      <t>カイ</t>
    </rPh>
    <rPh sb="24" eb="26">
      <t>リヨウ</t>
    </rPh>
    <rPh sb="31" eb="33">
      <t>イッコウ</t>
    </rPh>
    <rPh sb="34" eb="35">
      <t>オモ</t>
    </rPh>
    <phoneticPr fontId="5"/>
  </si>
  <si>
    <t>第1部　第3章　1障害者計画で大切にしたいこと</t>
    <rPh sb="0" eb="1">
      <t>ダイ</t>
    </rPh>
    <rPh sb="2" eb="3">
      <t>ブ</t>
    </rPh>
    <rPh sb="4" eb="5">
      <t>ダイ</t>
    </rPh>
    <rPh sb="6" eb="7">
      <t>ショウ</t>
    </rPh>
    <rPh sb="9" eb="12">
      <t>ショウガイシャ</t>
    </rPh>
    <rPh sb="12" eb="14">
      <t>ケイカク</t>
    </rPh>
    <rPh sb="15" eb="17">
      <t>タイセツ</t>
    </rPh>
    <phoneticPr fontId="5"/>
  </si>
  <si>
    <t>障害者計画の策定にあたって区が大切にしたいことをもっと一般的な文言にしてはどうか。</t>
    <rPh sb="0" eb="3">
      <t>ショウガイシャ</t>
    </rPh>
    <rPh sb="3" eb="5">
      <t>ケイカク</t>
    </rPh>
    <rPh sb="6" eb="8">
      <t>サクテイ</t>
    </rPh>
    <rPh sb="13" eb="14">
      <t>ク</t>
    </rPh>
    <rPh sb="15" eb="17">
      <t>タイセツ</t>
    </rPh>
    <rPh sb="27" eb="30">
      <t>イッパンテキ</t>
    </rPh>
    <rPh sb="31" eb="33">
      <t>モンゴン</t>
    </rPh>
    <phoneticPr fontId="5"/>
  </si>
  <si>
    <t>第1部第3章 計画の基本理念と基本目標</t>
    <rPh sb="0" eb="1">
      <t>ダイ</t>
    </rPh>
    <rPh sb="2" eb="3">
      <t>ブ</t>
    </rPh>
    <rPh sb="3" eb="4">
      <t>ダイ</t>
    </rPh>
    <rPh sb="5" eb="6">
      <t>ショウ</t>
    </rPh>
    <rPh sb="7" eb="9">
      <t>ケイカク</t>
    </rPh>
    <rPh sb="10" eb="12">
      <t>キホン</t>
    </rPh>
    <rPh sb="12" eb="14">
      <t>リネン</t>
    </rPh>
    <rPh sb="15" eb="17">
      <t>キホン</t>
    </rPh>
    <rPh sb="17" eb="19">
      <t>モクヒョウ</t>
    </rPh>
    <phoneticPr fontId="5"/>
  </si>
  <si>
    <t>計画の基本理念と基本目標について実現するための具体的な数値を示してほしい。具体的にはグループホームの不足、生活介護事業所の不足、通所施設における高齢化への対応、既存のサービスの柔軟な活用があります。また、相談事業の活用と充実が指摘されていない。支援員らへの障害の多様化による現場研修の必要性、２０歳代の障害者と６０歳代の障害者の支援方法の相違点、親の高齢化に伴う住居の選択肢・家庭での支援のあり方、学校卒業後の進路の選択による支援の不平等、経費節減が目的としか思われないような既存の施設等を使用した支援(既存の通所施設の多機能型への変更)についてのより詳細な調査、関係者との議論が行われて上での計画であるのかが疑問です。少なくても、今後の検討課題として計画の中に明記されるべきです。</t>
    <rPh sb="0" eb="2">
      <t>ケイカク</t>
    </rPh>
    <rPh sb="3" eb="5">
      <t>キホン</t>
    </rPh>
    <rPh sb="5" eb="7">
      <t>リネン</t>
    </rPh>
    <rPh sb="8" eb="10">
      <t>キホン</t>
    </rPh>
    <rPh sb="10" eb="12">
      <t>モクヒョウ</t>
    </rPh>
    <rPh sb="16" eb="18">
      <t>ジツゲン</t>
    </rPh>
    <rPh sb="23" eb="26">
      <t>グタイテキ</t>
    </rPh>
    <rPh sb="27" eb="29">
      <t>スウチ</t>
    </rPh>
    <rPh sb="30" eb="31">
      <t>シメ</t>
    </rPh>
    <phoneticPr fontId="5"/>
  </si>
  <si>
    <t>ご意見として伺います。
本計画ではめざす方向をお示しています。</t>
    <rPh sb="1" eb="3">
      <t>イケン</t>
    </rPh>
    <rPh sb="6" eb="7">
      <t>ウカガ</t>
    </rPh>
    <rPh sb="12" eb="13">
      <t>ホン</t>
    </rPh>
    <rPh sb="13" eb="15">
      <t>ケイカク</t>
    </rPh>
    <rPh sb="20" eb="22">
      <t>ホウコウ</t>
    </rPh>
    <rPh sb="24" eb="25">
      <t>シメ</t>
    </rPh>
    <phoneticPr fontId="5"/>
  </si>
  <si>
    <t>第1部 第3章 計画の基本理念と基本目標</t>
    <rPh sb="0" eb="1">
      <t>ダイ</t>
    </rPh>
    <rPh sb="2" eb="3">
      <t>ブ</t>
    </rPh>
    <rPh sb="4" eb="5">
      <t>ダイ</t>
    </rPh>
    <rPh sb="6" eb="7">
      <t>ショウ</t>
    </rPh>
    <rPh sb="8" eb="10">
      <t>ケイカク</t>
    </rPh>
    <rPh sb="11" eb="13">
      <t>キホン</t>
    </rPh>
    <rPh sb="13" eb="15">
      <t>リネン</t>
    </rPh>
    <rPh sb="16" eb="18">
      <t>キホン</t>
    </rPh>
    <rPh sb="18" eb="20">
      <t>モクヒョウ</t>
    </rPh>
    <phoneticPr fontId="5"/>
  </si>
  <si>
    <t>障害者計画において区が大切にしたいことと掲げている項目をめざすためには、様々な部署が縦断的・横断的に連携を取る必要があるため、各部署で連携していくことをもっと全面的に掲げるべきと感じる。</t>
    <rPh sb="0" eb="2">
      <t>ショウガイ</t>
    </rPh>
    <rPh sb="2" eb="3">
      <t>シャ</t>
    </rPh>
    <rPh sb="3" eb="5">
      <t>ケイカク</t>
    </rPh>
    <rPh sb="9" eb="10">
      <t>ク</t>
    </rPh>
    <rPh sb="11" eb="13">
      <t>タイセツ</t>
    </rPh>
    <rPh sb="20" eb="21">
      <t>カカ</t>
    </rPh>
    <rPh sb="25" eb="27">
      <t>コウモク</t>
    </rPh>
    <rPh sb="36" eb="38">
      <t>サマザマ</t>
    </rPh>
    <rPh sb="39" eb="41">
      <t>ブショ</t>
    </rPh>
    <rPh sb="42" eb="45">
      <t>ジュウダンテキ</t>
    </rPh>
    <rPh sb="46" eb="49">
      <t>オウダンテキ</t>
    </rPh>
    <rPh sb="50" eb="52">
      <t>レンケイ</t>
    </rPh>
    <rPh sb="53" eb="54">
      <t>ト</t>
    </rPh>
    <rPh sb="55" eb="57">
      <t>ヒツヨウ</t>
    </rPh>
    <rPh sb="63" eb="66">
      <t>カクブショ</t>
    </rPh>
    <rPh sb="67" eb="69">
      <t>レンケイ</t>
    </rPh>
    <rPh sb="79" eb="82">
      <t>ゼンメンテキ</t>
    </rPh>
    <rPh sb="83" eb="84">
      <t>カカ</t>
    </rPh>
    <rPh sb="89" eb="90">
      <t>カン</t>
    </rPh>
    <phoneticPr fontId="5"/>
  </si>
  <si>
    <t>ご意見の趣旨は計画の方向性と同じです。
区では既に、ユニバーサルデザインのまちづくりの推進や東京2020オリンピック・パラリンピックの開催に関して、全庁横断的な組織を立ち上げ、区全体で取り組んでいます。</t>
    <rPh sb="20" eb="21">
      <t>ク</t>
    </rPh>
    <rPh sb="23" eb="24">
      <t>スデ</t>
    </rPh>
    <rPh sb="43" eb="45">
      <t>スイシン</t>
    </rPh>
    <rPh sb="46" eb="48">
      <t>トウキョウ</t>
    </rPh>
    <rPh sb="67" eb="69">
      <t>カイサイ</t>
    </rPh>
    <rPh sb="70" eb="71">
      <t>カン</t>
    </rPh>
    <rPh sb="74" eb="76">
      <t>ゼンチョウ</t>
    </rPh>
    <rPh sb="76" eb="79">
      <t>オウダンテキ</t>
    </rPh>
    <rPh sb="80" eb="82">
      <t>ソシキ</t>
    </rPh>
    <rPh sb="83" eb="84">
      <t>タ</t>
    </rPh>
    <rPh sb="85" eb="86">
      <t>ア</t>
    </rPh>
    <rPh sb="88" eb="89">
      <t>ク</t>
    </rPh>
    <rPh sb="89" eb="91">
      <t>ゼンタイ</t>
    </rPh>
    <rPh sb="92" eb="93">
      <t>ト</t>
    </rPh>
    <rPh sb="94" eb="95">
      <t>ク</t>
    </rPh>
    <phoneticPr fontId="5"/>
  </si>
  <si>
    <t>第1部　第3章　1 障害者計画で大切にしたいこと</t>
    <rPh sb="0" eb="1">
      <t>ダイ</t>
    </rPh>
    <rPh sb="2" eb="3">
      <t>ブ</t>
    </rPh>
    <rPh sb="4" eb="5">
      <t>ダイ</t>
    </rPh>
    <rPh sb="6" eb="7">
      <t>ショウ</t>
    </rPh>
    <rPh sb="10" eb="13">
      <t>ショウガイシャ</t>
    </rPh>
    <rPh sb="13" eb="15">
      <t>ケイカク</t>
    </rPh>
    <rPh sb="16" eb="18">
      <t>タイセツ</t>
    </rPh>
    <phoneticPr fontId="5"/>
  </si>
  <si>
    <t>第1部　第3章「1 障害者計画で大切にしたいこと」の内容を変更してください。
「大切にしたいこと」は「方向性を示します。」に。
障害児のための計画の作成は「新宿区障害児福祉計画を策定」に。
差別解消とバリアフリーは「権利擁護の推進」に。
それぞれ変更して下さい。</t>
    <rPh sb="26" eb="28">
      <t>ナイヨウ</t>
    </rPh>
    <rPh sb="29" eb="31">
      <t>ヘンコウ</t>
    </rPh>
    <rPh sb="40" eb="42">
      <t>タイセツ</t>
    </rPh>
    <rPh sb="51" eb="54">
      <t>ホウコウセイ</t>
    </rPh>
    <rPh sb="55" eb="56">
      <t>シメ</t>
    </rPh>
    <rPh sb="64" eb="67">
      <t>ショウガイジ</t>
    </rPh>
    <rPh sb="71" eb="73">
      <t>ケイカク</t>
    </rPh>
    <rPh sb="74" eb="76">
      <t>サクセイ</t>
    </rPh>
    <rPh sb="95" eb="97">
      <t>サベツ</t>
    </rPh>
    <rPh sb="97" eb="99">
      <t>カイショウ</t>
    </rPh>
    <rPh sb="123" eb="125">
      <t>ヘンコウ</t>
    </rPh>
    <rPh sb="127" eb="128">
      <t>クダ</t>
    </rPh>
    <phoneticPr fontId="5"/>
  </si>
  <si>
    <t>B意見の趣旨は計画の方向性と同じ</t>
  </si>
  <si>
    <t>ご意見の趣旨は計画の方向性と同じです。
(1)
「障害者計画で大切にしたいこと」については、平成30年度から10か年の障害者計画の策定にあたって、前回の計画策定時と比較して新たな視点で盛り込む必要があるものを取り上げています。
(2)
障害者の差別解消、人権尊重について主旨は素案にも記載してありましたが、一層力強く打ち出すために表記の一部を修正します。</t>
    <rPh sb="25" eb="28">
      <t>ショウガイシャ</t>
    </rPh>
    <rPh sb="28" eb="30">
      <t>ケイカク</t>
    </rPh>
    <rPh sb="31" eb="33">
      <t>タイセツ</t>
    </rPh>
    <rPh sb="46" eb="48">
      <t>ヘイセイ</t>
    </rPh>
    <rPh sb="50" eb="51">
      <t>ネン</t>
    </rPh>
    <rPh sb="51" eb="52">
      <t>ド</t>
    </rPh>
    <rPh sb="57" eb="58">
      <t>ネン</t>
    </rPh>
    <rPh sb="59" eb="62">
      <t>ショウガイシャ</t>
    </rPh>
    <rPh sb="62" eb="64">
      <t>ケイカク</t>
    </rPh>
    <rPh sb="65" eb="67">
      <t>サクテイ</t>
    </rPh>
    <rPh sb="73" eb="75">
      <t>ゼンカイ</t>
    </rPh>
    <rPh sb="76" eb="78">
      <t>ケイカク</t>
    </rPh>
    <rPh sb="78" eb="80">
      <t>サクテイ</t>
    </rPh>
    <rPh sb="80" eb="81">
      <t>ジ</t>
    </rPh>
    <rPh sb="82" eb="84">
      <t>ヒカク</t>
    </rPh>
    <rPh sb="86" eb="87">
      <t>アタラ</t>
    </rPh>
    <rPh sb="89" eb="91">
      <t>シテン</t>
    </rPh>
    <rPh sb="92" eb="93">
      <t>モ</t>
    </rPh>
    <rPh sb="94" eb="95">
      <t>コ</t>
    </rPh>
    <rPh sb="96" eb="98">
      <t>ヒツヨウ</t>
    </rPh>
    <rPh sb="104" eb="105">
      <t>ト</t>
    </rPh>
    <rPh sb="106" eb="107">
      <t>ア</t>
    </rPh>
    <rPh sb="119" eb="122">
      <t>ショウガイシャ</t>
    </rPh>
    <rPh sb="123" eb="125">
      <t>サベツ</t>
    </rPh>
    <rPh sb="125" eb="127">
      <t>カイショウ</t>
    </rPh>
    <rPh sb="128" eb="130">
      <t>ジンケン</t>
    </rPh>
    <rPh sb="130" eb="132">
      <t>ソンチョウ</t>
    </rPh>
    <rPh sb="136" eb="138">
      <t>シュシ</t>
    </rPh>
    <rPh sb="139" eb="141">
      <t>ソアン</t>
    </rPh>
    <rPh sb="143" eb="145">
      <t>キサイ</t>
    </rPh>
    <rPh sb="154" eb="156">
      <t>イッソウ</t>
    </rPh>
    <rPh sb="156" eb="158">
      <t>チカラヅヨ</t>
    </rPh>
    <rPh sb="159" eb="160">
      <t>ウ</t>
    </rPh>
    <rPh sb="161" eb="162">
      <t>ダ</t>
    </rPh>
    <rPh sb="166" eb="168">
      <t>ヒョウキ</t>
    </rPh>
    <rPh sb="169" eb="171">
      <t>イチブ</t>
    </rPh>
    <rPh sb="172" eb="174">
      <t>シュウセイ</t>
    </rPh>
    <phoneticPr fontId="5"/>
  </si>
  <si>
    <t>第1部　第3章 3基本目標</t>
    <rPh sb="0" eb="1">
      <t>ダイ</t>
    </rPh>
    <rPh sb="2" eb="3">
      <t>ブ</t>
    </rPh>
    <rPh sb="4" eb="5">
      <t>ダイ</t>
    </rPh>
    <rPh sb="6" eb="7">
      <t>ショウ</t>
    </rPh>
    <rPh sb="9" eb="11">
      <t>キホン</t>
    </rPh>
    <rPh sb="11" eb="13">
      <t>モクヒョウ</t>
    </rPh>
    <phoneticPr fontId="5"/>
  </si>
  <si>
    <t>基本目標Ⅲについてバリアフリーを地域社会に限定する理由が分からない</t>
    <rPh sb="0" eb="2">
      <t>キホン</t>
    </rPh>
    <rPh sb="2" eb="4">
      <t>モクヒョウ</t>
    </rPh>
    <rPh sb="16" eb="18">
      <t>チイキ</t>
    </rPh>
    <rPh sb="18" eb="20">
      <t>シャカイ</t>
    </rPh>
    <rPh sb="21" eb="23">
      <t>ゲンテイ</t>
    </rPh>
    <rPh sb="25" eb="27">
      <t>リユウ</t>
    </rPh>
    <rPh sb="28" eb="29">
      <t>ワ</t>
    </rPh>
    <phoneticPr fontId="5"/>
  </si>
  <si>
    <t xml:space="preserve">第1部 第3章 3基本目標 </t>
    <rPh sb="0" eb="1">
      <t>ダイ</t>
    </rPh>
    <rPh sb="2" eb="3">
      <t>ブ</t>
    </rPh>
    <rPh sb="4" eb="5">
      <t>ダイ</t>
    </rPh>
    <rPh sb="6" eb="7">
      <t>ショウ</t>
    </rPh>
    <rPh sb="9" eb="11">
      <t>キホン</t>
    </rPh>
    <rPh sb="11" eb="13">
      <t>モクヒョウ</t>
    </rPh>
    <phoneticPr fontId="5"/>
  </si>
  <si>
    <t>基本目標１ 安心して地域社会が送れるための支援、自分の思いを受け止めてもらえる場所として家族会などの集会への参加や家族会の協力も必要重大である。</t>
    <rPh sb="0" eb="2">
      <t>キホン</t>
    </rPh>
    <rPh sb="2" eb="4">
      <t>モクヒョウ</t>
    </rPh>
    <rPh sb="6" eb="8">
      <t>アンシン</t>
    </rPh>
    <rPh sb="10" eb="12">
      <t>チイキ</t>
    </rPh>
    <rPh sb="12" eb="14">
      <t>シャカイ</t>
    </rPh>
    <rPh sb="15" eb="16">
      <t>オク</t>
    </rPh>
    <rPh sb="21" eb="23">
      <t>シエン</t>
    </rPh>
    <rPh sb="24" eb="26">
      <t>ジブン</t>
    </rPh>
    <rPh sb="27" eb="28">
      <t>オモ</t>
    </rPh>
    <rPh sb="30" eb="31">
      <t>ウ</t>
    </rPh>
    <rPh sb="32" eb="33">
      <t>ト</t>
    </rPh>
    <rPh sb="39" eb="41">
      <t>バショ</t>
    </rPh>
    <rPh sb="44" eb="46">
      <t>カゾク</t>
    </rPh>
    <rPh sb="46" eb="47">
      <t>カイ</t>
    </rPh>
    <rPh sb="50" eb="52">
      <t>シュウカイ</t>
    </rPh>
    <rPh sb="54" eb="56">
      <t>サンカ</t>
    </rPh>
    <rPh sb="57" eb="59">
      <t>カゾク</t>
    </rPh>
    <rPh sb="59" eb="60">
      <t>カイ</t>
    </rPh>
    <rPh sb="61" eb="63">
      <t>キョウリョク</t>
    </rPh>
    <rPh sb="64" eb="66">
      <t>ヒツヨウ</t>
    </rPh>
    <rPh sb="66" eb="68">
      <t>ジュウダイ</t>
    </rPh>
    <phoneticPr fontId="5"/>
  </si>
  <si>
    <t>ご意見として伺います。
情報の共有や家族間の支え合い活動は重要です。保健予防課や保健センターでは、相談の中で家族会などへの参加を希望する方にはご紹介しています。</t>
    <rPh sb="12" eb="14">
      <t>ジョウホウ</t>
    </rPh>
    <rPh sb="15" eb="17">
      <t>キョウユウ</t>
    </rPh>
    <rPh sb="26" eb="28">
      <t>カツドウ</t>
    </rPh>
    <rPh sb="29" eb="31">
      <t>ジュウヨウ</t>
    </rPh>
    <rPh sb="34" eb="36">
      <t>ホケン</t>
    </rPh>
    <rPh sb="36" eb="39">
      <t>ヨボウカ</t>
    </rPh>
    <rPh sb="40" eb="42">
      <t>ホケン</t>
    </rPh>
    <rPh sb="49" eb="51">
      <t>ソウダン</t>
    </rPh>
    <rPh sb="52" eb="53">
      <t>ナカ</t>
    </rPh>
    <rPh sb="61" eb="63">
      <t>サンカ</t>
    </rPh>
    <rPh sb="64" eb="66">
      <t>キボウ</t>
    </rPh>
    <rPh sb="68" eb="69">
      <t>カタ</t>
    </rPh>
    <rPh sb="72" eb="74">
      <t>ショウカイ</t>
    </rPh>
    <phoneticPr fontId="5"/>
  </si>
  <si>
    <t>障害者施策の体系が整理されておらず分かりにくい。特にライフステージに応じた成長と自立への支援については、高齢の障害者の成長、自立は無理ではないか。</t>
    <rPh sb="0" eb="3">
      <t>ショウガイシャ</t>
    </rPh>
    <rPh sb="3" eb="5">
      <t>シサク</t>
    </rPh>
    <rPh sb="6" eb="8">
      <t>タイケイ</t>
    </rPh>
    <rPh sb="9" eb="11">
      <t>セイリ</t>
    </rPh>
    <rPh sb="17" eb="18">
      <t>ワ</t>
    </rPh>
    <rPh sb="24" eb="25">
      <t>トク</t>
    </rPh>
    <rPh sb="34" eb="35">
      <t>オウ</t>
    </rPh>
    <rPh sb="37" eb="39">
      <t>セイチョウ</t>
    </rPh>
    <rPh sb="40" eb="42">
      <t>ジリツ</t>
    </rPh>
    <rPh sb="44" eb="46">
      <t>シエン</t>
    </rPh>
    <rPh sb="52" eb="54">
      <t>コウレイ</t>
    </rPh>
    <rPh sb="55" eb="58">
      <t>ショウガイシャ</t>
    </rPh>
    <rPh sb="59" eb="61">
      <t>セイチョウ</t>
    </rPh>
    <rPh sb="62" eb="64">
      <t>ジリツ</t>
    </rPh>
    <rPh sb="65" eb="67">
      <t>ムリ</t>
    </rPh>
    <phoneticPr fontId="5"/>
  </si>
  <si>
    <t>ご意見として伺います。
ライフステージ応じた支援としては、乳幼児期、青年期、高齢期と全生涯を通じた支援を想定しております。年齢にかかわらず障害のある方に必要な支援が行き渡るように、関連施策と調整を図っているところです。
　なお、人は乳幼児期から青年期のみならず、高齢期を含む全生涯に渡って成長、発達をしていくととらえる考え方もあります。
　65歳以上の高齢障害者に対しては高齢者施策と障害者施策の調整を図ってまいります。</t>
    <rPh sb="61" eb="63">
      <t>ネンレイ</t>
    </rPh>
    <rPh sb="69" eb="71">
      <t>ショウガイ</t>
    </rPh>
    <rPh sb="74" eb="75">
      <t>カタ</t>
    </rPh>
    <rPh sb="76" eb="78">
      <t>ヒツヨウ</t>
    </rPh>
    <rPh sb="79" eb="81">
      <t>シエン</t>
    </rPh>
    <rPh sb="82" eb="83">
      <t>ユ</t>
    </rPh>
    <rPh sb="84" eb="85">
      <t>ワタ</t>
    </rPh>
    <rPh sb="90" eb="92">
      <t>カンレン</t>
    </rPh>
    <rPh sb="92" eb="94">
      <t>シサク</t>
    </rPh>
    <rPh sb="95" eb="97">
      <t>チョウセイ</t>
    </rPh>
    <rPh sb="98" eb="99">
      <t>ハカ</t>
    </rPh>
    <rPh sb="114" eb="115">
      <t>ヒト</t>
    </rPh>
    <rPh sb="116" eb="119">
      <t>ニュウヨウジ</t>
    </rPh>
    <rPh sb="119" eb="120">
      <t>キ</t>
    </rPh>
    <rPh sb="122" eb="125">
      <t>セイネンキ</t>
    </rPh>
    <rPh sb="131" eb="134">
      <t>コウレイキ</t>
    </rPh>
    <rPh sb="135" eb="136">
      <t>フク</t>
    </rPh>
    <rPh sb="137" eb="138">
      <t>ゼン</t>
    </rPh>
    <rPh sb="138" eb="140">
      <t>ショウガイ</t>
    </rPh>
    <rPh sb="141" eb="142">
      <t>ワタ</t>
    </rPh>
    <rPh sb="144" eb="146">
      <t>セイチョウ</t>
    </rPh>
    <rPh sb="147" eb="149">
      <t>ハッタツ</t>
    </rPh>
    <rPh sb="159" eb="160">
      <t>カンガ</t>
    </rPh>
    <rPh sb="161" eb="162">
      <t>カタ</t>
    </rPh>
    <rPh sb="172" eb="175">
      <t>サイイジョウ</t>
    </rPh>
    <rPh sb="176" eb="178">
      <t>コウレイ</t>
    </rPh>
    <rPh sb="178" eb="181">
      <t>ショウガイシャ</t>
    </rPh>
    <rPh sb="182" eb="183">
      <t>タイ</t>
    </rPh>
    <rPh sb="186" eb="189">
      <t>コウレイシャ</t>
    </rPh>
    <rPh sb="189" eb="191">
      <t>シサク</t>
    </rPh>
    <rPh sb="192" eb="195">
      <t>ショウガイシャ</t>
    </rPh>
    <rPh sb="195" eb="197">
      <t>シサク</t>
    </rPh>
    <rPh sb="198" eb="200">
      <t>チョウセイ</t>
    </rPh>
    <rPh sb="201" eb="202">
      <t>ハカ</t>
    </rPh>
    <phoneticPr fontId="5"/>
  </si>
  <si>
    <t>心のバリアフリーについて、家族会などの利用も重大である。</t>
    <rPh sb="0" eb="1">
      <t>ココロ</t>
    </rPh>
    <rPh sb="13" eb="15">
      <t>カゾク</t>
    </rPh>
    <rPh sb="15" eb="16">
      <t>カイ</t>
    </rPh>
    <rPh sb="19" eb="21">
      <t>リヨウ</t>
    </rPh>
    <rPh sb="22" eb="24">
      <t>ジュウダイ</t>
    </rPh>
    <phoneticPr fontId="5"/>
  </si>
  <si>
    <t>第2部 第3章 個別施策1</t>
    <rPh sb="8" eb="10">
      <t>コベツ</t>
    </rPh>
    <rPh sb="10" eb="12">
      <t>シサク</t>
    </rPh>
    <phoneticPr fontId="5"/>
  </si>
  <si>
    <t>障害者種別ごとのサービスになじめない利用者（高次脳機能障害）の為に行政サービスのバリアフリー化を推進してほしい。</t>
    <rPh sb="0" eb="3">
      <t>ショウガイシャ</t>
    </rPh>
    <rPh sb="3" eb="5">
      <t>シュベツ</t>
    </rPh>
    <rPh sb="18" eb="21">
      <t>リヨウシャ</t>
    </rPh>
    <rPh sb="22" eb="24">
      <t>コウジ</t>
    </rPh>
    <rPh sb="24" eb="25">
      <t>ノウ</t>
    </rPh>
    <rPh sb="25" eb="27">
      <t>キノウ</t>
    </rPh>
    <rPh sb="27" eb="29">
      <t>ショウガイ</t>
    </rPh>
    <rPh sb="31" eb="32">
      <t>タメ</t>
    </rPh>
    <rPh sb="33" eb="35">
      <t>ギョウセイ</t>
    </rPh>
    <rPh sb="46" eb="47">
      <t>カ</t>
    </rPh>
    <rPh sb="48" eb="50">
      <t>スイシン</t>
    </rPh>
    <phoneticPr fontId="5"/>
  </si>
  <si>
    <t>相談窓口を教えて下さい。</t>
    <rPh sb="0" eb="2">
      <t>ソウダン</t>
    </rPh>
    <rPh sb="2" eb="4">
      <t>マドグチ</t>
    </rPh>
    <rPh sb="5" eb="6">
      <t>オシ</t>
    </rPh>
    <rPh sb="8" eb="9">
      <t>クダ</t>
    </rPh>
    <phoneticPr fontId="5"/>
  </si>
  <si>
    <t>F質問に回答する</t>
  </si>
  <si>
    <t>ご質問に回答します。
障害者福祉課では障害者福祉の手引を発行しております。その中で様々な相談窓口や福祉サービスについてご案内していますのでご覧ください。障害者福祉の手引は障害者福祉課の他特別出張所等にも置いていあります。またご連絡をいただければ郵送することもできます。</t>
    <rPh sb="1" eb="3">
      <t>シツモン</t>
    </rPh>
    <rPh sb="4" eb="6">
      <t>カイトウ</t>
    </rPh>
    <rPh sb="11" eb="14">
      <t>ショウガイシャ</t>
    </rPh>
    <rPh sb="14" eb="16">
      <t>フクシ</t>
    </rPh>
    <rPh sb="16" eb="17">
      <t>カ</t>
    </rPh>
    <rPh sb="19" eb="22">
      <t>ショウガイシャ</t>
    </rPh>
    <rPh sb="22" eb="24">
      <t>フクシ</t>
    </rPh>
    <rPh sb="25" eb="27">
      <t>テビキ</t>
    </rPh>
    <rPh sb="28" eb="30">
      <t>ハッコウ</t>
    </rPh>
    <rPh sb="39" eb="40">
      <t>ナカ</t>
    </rPh>
    <rPh sb="41" eb="43">
      <t>サマザマ</t>
    </rPh>
    <rPh sb="44" eb="46">
      <t>ソウダン</t>
    </rPh>
    <rPh sb="46" eb="48">
      <t>マドグチ</t>
    </rPh>
    <rPh sb="49" eb="51">
      <t>フクシ</t>
    </rPh>
    <rPh sb="60" eb="62">
      <t>アンナイ</t>
    </rPh>
    <rPh sb="70" eb="71">
      <t>ラン</t>
    </rPh>
    <rPh sb="76" eb="79">
      <t>ショウガイシャ</t>
    </rPh>
    <rPh sb="79" eb="81">
      <t>フクシ</t>
    </rPh>
    <rPh sb="82" eb="84">
      <t>テビキ</t>
    </rPh>
    <rPh sb="85" eb="88">
      <t>ショウガイシャ</t>
    </rPh>
    <rPh sb="88" eb="90">
      <t>フクシ</t>
    </rPh>
    <rPh sb="90" eb="91">
      <t>カ</t>
    </rPh>
    <rPh sb="92" eb="93">
      <t>ホカ</t>
    </rPh>
    <rPh sb="93" eb="95">
      <t>トクベツ</t>
    </rPh>
    <rPh sb="95" eb="97">
      <t>シュッチョウ</t>
    </rPh>
    <rPh sb="97" eb="98">
      <t>ジョ</t>
    </rPh>
    <rPh sb="98" eb="99">
      <t>トウ</t>
    </rPh>
    <rPh sb="101" eb="102">
      <t>オ</t>
    </rPh>
    <rPh sb="113" eb="115">
      <t>レンラク</t>
    </rPh>
    <rPh sb="122" eb="124">
      <t>ユウソウ</t>
    </rPh>
    <phoneticPr fontId="5"/>
  </si>
  <si>
    <t>第2部 第3章 個別施策1</t>
    <rPh sb="0" eb="1">
      <t>ダイ</t>
    </rPh>
    <rPh sb="2" eb="3">
      <t>ブ</t>
    </rPh>
    <rPh sb="4" eb="5">
      <t>ダイ</t>
    </rPh>
    <rPh sb="6" eb="7">
      <t>ショウ</t>
    </rPh>
    <rPh sb="8" eb="10">
      <t>コベツ</t>
    </rPh>
    <rPh sb="10" eb="11">
      <t>セ</t>
    </rPh>
    <rPh sb="11" eb="12">
      <t>サク</t>
    </rPh>
    <phoneticPr fontId="5"/>
  </si>
  <si>
    <t>障害者の相談支援について啓蒙活動に家族会を利用することも一考と思います。</t>
    <rPh sb="0" eb="3">
      <t>ショウガイシャ</t>
    </rPh>
    <rPh sb="4" eb="6">
      <t>ソウダン</t>
    </rPh>
    <rPh sb="6" eb="8">
      <t>シエン</t>
    </rPh>
    <phoneticPr fontId="5"/>
  </si>
  <si>
    <t>ご意見として伺います。
家族会の集会などでも必要に応じて事業の説明をさせていただいています。引き続きいろいろな機会を捉えて周知していきます。</t>
    <phoneticPr fontId="5"/>
  </si>
  <si>
    <t>相談支援事業について区の水準は低い。現状を再検討し、サービス利用計画を進めて下さい。周知するプリントの配布をなどをお願いします。</t>
    <rPh sb="0" eb="2">
      <t>ソウダン</t>
    </rPh>
    <rPh sb="2" eb="4">
      <t>シエン</t>
    </rPh>
    <rPh sb="4" eb="6">
      <t>ジギョウ</t>
    </rPh>
    <rPh sb="10" eb="11">
      <t>ク</t>
    </rPh>
    <rPh sb="12" eb="14">
      <t>スイジュン</t>
    </rPh>
    <rPh sb="15" eb="16">
      <t>ヒク</t>
    </rPh>
    <rPh sb="18" eb="20">
      <t>ゲンジョウ</t>
    </rPh>
    <rPh sb="21" eb="24">
      <t>サイケントウ</t>
    </rPh>
    <rPh sb="30" eb="32">
      <t>リヨウ</t>
    </rPh>
    <rPh sb="32" eb="34">
      <t>ケイカク</t>
    </rPh>
    <rPh sb="35" eb="36">
      <t>スス</t>
    </rPh>
    <rPh sb="38" eb="39">
      <t>クダ</t>
    </rPh>
    <rPh sb="42" eb="44">
      <t>シュウチ</t>
    </rPh>
    <rPh sb="51" eb="53">
      <t>ハイフ</t>
    </rPh>
    <rPh sb="58" eb="59">
      <t>ネガ</t>
    </rPh>
    <phoneticPr fontId="5"/>
  </si>
  <si>
    <t>ご意見の趣旨は計画の方向性と同じです。
相談支援を充実させていくためには、サービス等利用計画の作成を進めていくことが重要であることは認識しています。計画を作成する事業者等との連絡会や研修等を実施する中で、周知方法も含め、相談支援体制の構築に努めていきます。</t>
    <rPh sb="20" eb="22">
      <t>ソウダン</t>
    </rPh>
    <rPh sb="22" eb="24">
      <t>シエン</t>
    </rPh>
    <rPh sb="25" eb="27">
      <t>ジュウジツ</t>
    </rPh>
    <rPh sb="41" eb="42">
      <t>トウ</t>
    </rPh>
    <rPh sb="42" eb="44">
      <t>リヨウ</t>
    </rPh>
    <rPh sb="44" eb="46">
      <t>ケイカク</t>
    </rPh>
    <rPh sb="47" eb="49">
      <t>サクセイ</t>
    </rPh>
    <rPh sb="50" eb="51">
      <t>スス</t>
    </rPh>
    <rPh sb="58" eb="60">
      <t>ジュウヨウ</t>
    </rPh>
    <rPh sb="66" eb="68">
      <t>ニンシキ</t>
    </rPh>
    <rPh sb="74" eb="76">
      <t>ケイカク</t>
    </rPh>
    <rPh sb="77" eb="79">
      <t>サクセイ</t>
    </rPh>
    <rPh sb="81" eb="84">
      <t>ジギョウシャ</t>
    </rPh>
    <rPh sb="84" eb="85">
      <t>トウ</t>
    </rPh>
    <rPh sb="87" eb="90">
      <t>レンラクカイ</t>
    </rPh>
    <rPh sb="91" eb="93">
      <t>ケンシュウ</t>
    </rPh>
    <rPh sb="93" eb="94">
      <t>トウ</t>
    </rPh>
    <rPh sb="95" eb="97">
      <t>ジッシ</t>
    </rPh>
    <rPh sb="99" eb="100">
      <t>ナカ</t>
    </rPh>
    <rPh sb="102" eb="104">
      <t>シュウチ</t>
    </rPh>
    <rPh sb="104" eb="106">
      <t>ホウホウ</t>
    </rPh>
    <rPh sb="107" eb="108">
      <t>フク</t>
    </rPh>
    <rPh sb="110" eb="112">
      <t>ソウダン</t>
    </rPh>
    <rPh sb="112" eb="114">
      <t>シエン</t>
    </rPh>
    <rPh sb="114" eb="116">
      <t>タイセイ</t>
    </rPh>
    <rPh sb="117" eb="119">
      <t>コウチク</t>
    </rPh>
    <rPh sb="120" eb="121">
      <t>ツト</t>
    </rPh>
    <phoneticPr fontId="5"/>
  </si>
  <si>
    <t>第2部 第3章 
個別施策1</t>
    <rPh sb="9" eb="11">
      <t>コベツ</t>
    </rPh>
    <rPh sb="11" eb="13">
      <t>シサク</t>
    </rPh>
    <phoneticPr fontId="5"/>
  </si>
  <si>
    <t>本人の意思決定支援と人権擁護が福祉サービスの基本ということを示してほしい。</t>
    <rPh sb="0" eb="2">
      <t>ホンニン</t>
    </rPh>
    <rPh sb="3" eb="5">
      <t>イシ</t>
    </rPh>
    <rPh sb="5" eb="7">
      <t>ケッテイ</t>
    </rPh>
    <rPh sb="7" eb="9">
      <t>シエン</t>
    </rPh>
    <rPh sb="10" eb="12">
      <t>ジンケン</t>
    </rPh>
    <rPh sb="12" eb="14">
      <t>ヨウゴ</t>
    </rPh>
    <rPh sb="15" eb="17">
      <t>フクシ</t>
    </rPh>
    <rPh sb="22" eb="24">
      <t>キホン</t>
    </rPh>
    <rPh sb="30" eb="31">
      <t>シメ</t>
    </rPh>
    <phoneticPr fontId="5"/>
  </si>
  <si>
    <t>A意見の趣旨を計画に反映する</t>
  </si>
  <si>
    <t>ご意見の趣旨を計画に反映します。
サービスの提供や相談支援には、障害当事者の意思決定と選択権を尊重する必要がある旨を、記載することとします。</t>
    <rPh sb="22" eb="24">
      <t>テイキョウ</t>
    </rPh>
    <rPh sb="25" eb="27">
      <t>ソウダン</t>
    </rPh>
    <rPh sb="27" eb="29">
      <t>シエン</t>
    </rPh>
    <rPh sb="32" eb="34">
      <t>ショウガイ</t>
    </rPh>
    <rPh sb="34" eb="37">
      <t>トウジシャ</t>
    </rPh>
    <rPh sb="38" eb="40">
      <t>イシ</t>
    </rPh>
    <rPh sb="40" eb="42">
      <t>ケッテイ</t>
    </rPh>
    <rPh sb="43" eb="46">
      <t>センタクケン</t>
    </rPh>
    <rPh sb="47" eb="49">
      <t>ソンチョウ</t>
    </rPh>
    <rPh sb="51" eb="53">
      <t>ヒツヨウ</t>
    </rPh>
    <rPh sb="56" eb="57">
      <t>ムネ</t>
    </rPh>
    <rPh sb="59" eb="61">
      <t>キサイ</t>
    </rPh>
    <phoneticPr fontId="5"/>
  </si>
  <si>
    <t>第2部 第3章 個別施策2</t>
    <rPh sb="8" eb="12">
      <t>コベツシサク</t>
    </rPh>
    <phoneticPr fontId="5"/>
  </si>
  <si>
    <t>移動支援の利用について条件等の緩和を（内部障害の身体障害1級で車いす利用の場合にも利用できるようにしてほしい）</t>
    <rPh sb="0" eb="2">
      <t>イドウ</t>
    </rPh>
    <rPh sb="2" eb="4">
      <t>シエン</t>
    </rPh>
    <rPh sb="5" eb="7">
      <t>リヨウ</t>
    </rPh>
    <rPh sb="11" eb="13">
      <t>ジョウケン</t>
    </rPh>
    <rPh sb="13" eb="14">
      <t>トウ</t>
    </rPh>
    <rPh sb="15" eb="17">
      <t>カンワ</t>
    </rPh>
    <rPh sb="19" eb="21">
      <t>ナイブ</t>
    </rPh>
    <rPh sb="21" eb="23">
      <t>ショウガイ</t>
    </rPh>
    <rPh sb="24" eb="26">
      <t>シンタイ</t>
    </rPh>
    <rPh sb="26" eb="28">
      <t>ショウガイ</t>
    </rPh>
    <rPh sb="29" eb="30">
      <t>キュウ</t>
    </rPh>
    <rPh sb="31" eb="32">
      <t>クルマ</t>
    </rPh>
    <rPh sb="34" eb="36">
      <t>リヨウ</t>
    </rPh>
    <rPh sb="37" eb="39">
      <t>バアイ</t>
    </rPh>
    <rPh sb="41" eb="43">
      <t>リヨウ</t>
    </rPh>
    <phoneticPr fontId="5"/>
  </si>
  <si>
    <t>第2部 第3章 個別施策2</t>
    <rPh sb="8" eb="10">
      <t>コベツ</t>
    </rPh>
    <rPh sb="10" eb="12">
      <t>シサク</t>
    </rPh>
    <phoneticPr fontId="5"/>
  </si>
  <si>
    <t>電子技術の発展に合わせ最新機器を日常生活用具に取り入れ充実を図ってほしい。</t>
    <rPh sb="0" eb="2">
      <t>デンシ</t>
    </rPh>
    <rPh sb="2" eb="4">
      <t>ギジュツ</t>
    </rPh>
    <rPh sb="5" eb="7">
      <t>ハッテン</t>
    </rPh>
    <rPh sb="8" eb="9">
      <t>ア</t>
    </rPh>
    <rPh sb="11" eb="13">
      <t>サイシン</t>
    </rPh>
    <rPh sb="13" eb="15">
      <t>キキ</t>
    </rPh>
    <rPh sb="16" eb="18">
      <t>ニチジョウ</t>
    </rPh>
    <rPh sb="18" eb="20">
      <t>セイカツ</t>
    </rPh>
    <rPh sb="20" eb="22">
      <t>ヨウグ</t>
    </rPh>
    <rPh sb="23" eb="24">
      <t>ト</t>
    </rPh>
    <rPh sb="25" eb="26">
      <t>イ</t>
    </rPh>
    <rPh sb="27" eb="29">
      <t>ジュウジツ</t>
    </rPh>
    <rPh sb="30" eb="31">
      <t>ハカ</t>
    </rPh>
    <phoneticPr fontId="5"/>
  </si>
  <si>
    <t>ご意見として伺います。
区では、年３回程度、日常生活用具の検討会を実施しており、その中で、品目等の見直しも行っています。新しい用具等のご要望がありましたら、障害者福祉課の職員に申し出ていただければ、検討会に取り上げ、対象認定するかどうかの検討を行います。</t>
    <rPh sb="12" eb="13">
      <t>ク</t>
    </rPh>
    <rPh sb="16" eb="17">
      <t>ネン</t>
    </rPh>
    <rPh sb="18" eb="19">
      <t>カイ</t>
    </rPh>
    <rPh sb="19" eb="21">
      <t>テイド</t>
    </rPh>
    <rPh sb="22" eb="24">
      <t>ニチジョウ</t>
    </rPh>
    <rPh sb="24" eb="26">
      <t>セイカツ</t>
    </rPh>
    <rPh sb="26" eb="28">
      <t>ヨウグ</t>
    </rPh>
    <rPh sb="29" eb="32">
      <t>ケントウカイ</t>
    </rPh>
    <rPh sb="33" eb="35">
      <t>ジッシ</t>
    </rPh>
    <rPh sb="42" eb="43">
      <t>ナカ</t>
    </rPh>
    <rPh sb="45" eb="47">
      <t>ヒンモク</t>
    </rPh>
    <rPh sb="47" eb="48">
      <t>トウ</t>
    </rPh>
    <rPh sb="49" eb="51">
      <t>ミナオ</t>
    </rPh>
    <rPh sb="53" eb="54">
      <t>オコナ</t>
    </rPh>
    <rPh sb="60" eb="61">
      <t>アタラ</t>
    </rPh>
    <rPh sb="63" eb="65">
      <t>ヨウグ</t>
    </rPh>
    <rPh sb="65" eb="66">
      <t>トウ</t>
    </rPh>
    <rPh sb="68" eb="70">
      <t>ヨウボウ</t>
    </rPh>
    <rPh sb="78" eb="81">
      <t>ショウガイシャ</t>
    </rPh>
    <rPh sb="81" eb="83">
      <t>フクシ</t>
    </rPh>
    <rPh sb="83" eb="84">
      <t>カ</t>
    </rPh>
    <rPh sb="85" eb="87">
      <t>ショクイン</t>
    </rPh>
    <rPh sb="88" eb="89">
      <t>モウ</t>
    </rPh>
    <rPh sb="90" eb="91">
      <t>デ</t>
    </rPh>
    <rPh sb="99" eb="102">
      <t>ケントウカイ</t>
    </rPh>
    <rPh sb="103" eb="104">
      <t>ト</t>
    </rPh>
    <rPh sb="105" eb="106">
      <t>ア</t>
    </rPh>
    <rPh sb="108" eb="110">
      <t>タイショウ</t>
    </rPh>
    <rPh sb="110" eb="112">
      <t>ニンテイ</t>
    </rPh>
    <rPh sb="119" eb="121">
      <t>ケントウ</t>
    </rPh>
    <rPh sb="122" eb="123">
      <t>オコナ</t>
    </rPh>
    <phoneticPr fontId="5"/>
  </si>
  <si>
    <t>視覚障害者の介護保険サービスへの移行に伴うサービス低下を改善していただきたい。</t>
    <rPh sb="0" eb="2">
      <t>シカク</t>
    </rPh>
    <rPh sb="2" eb="4">
      <t>ショウガイ</t>
    </rPh>
    <rPh sb="4" eb="5">
      <t>シャ</t>
    </rPh>
    <rPh sb="6" eb="8">
      <t>カイゴ</t>
    </rPh>
    <rPh sb="8" eb="10">
      <t>ホケン</t>
    </rPh>
    <rPh sb="16" eb="18">
      <t>イコウ</t>
    </rPh>
    <rPh sb="19" eb="20">
      <t>トモナ</t>
    </rPh>
    <rPh sb="25" eb="27">
      <t>テイカ</t>
    </rPh>
    <rPh sb="28" eb="30">
      <t>カイゼン</t>
    </rPh>
    <phoneticPr fontId="5"/>
  </si>
  <si>
    <t>ご意見として伺います。
国は、平成３０年度より、６５歳到達前に一定期間にわたって障害福祉サービスを利用した障害者が介護保険に移行した際の介護保険サービスに係る利用者負担軽減する「高額障害福祉サービス等給付費」の支給対象拡大を考えています。詳細についてはこれからとなりますが、具体的な内容がわかりましたら、周知をする予定です。</t>
    <rPh sb="12" eb="13">
      <t>クニ</t>
    </rPh>
    <rPh sb="15" eb="17">
      <t>ヘイセイ</t>
    </rPh>
    <rPh sb="19" eb="21">
      <t>ネンド</t>
    </rPh>
    <rPh sb="26" eb="27">
      <t>サイ</t>
    </rPh>
    <rPh sb="27" eb="29">
      <t>トウタツ</t>
    </rPh>
    <rPh sb="29" eb="30">
      <t>マエ</t>
    </rPh>
    <rPh sb="31" eb="33">
      <t>イッテイ</t>
    </rPh>
    <rPh sb="33" eb="35">
      <t>キカン</t>
    </rPh>
    <rPh sb="40" eb="42">
      <t>ショウガイ</t>
    </rPh>
    <rPh sb="42" eb="44">
      <t>フクシ</t>
    </rPh>
    <rPh sb="49" eb="51">
      <t>リヨウ</t>
    </rPh>
    <rPh sb="53" eb="56">
      <t>ショウガイシャ</t>
    </rPh>
    <rPh sb="57" eb="59">
      <t>カイゴ</t>
    </rPh>
    <rPh sb="59" eb="61">
      <t>ホケン</t>
    </rPh>
    <rPh sb="62" eb="64">
      <t>イコウ</t>
    </rPh>
    <rPh sb="66" eb="67">
      <t>サイ</t>
    </rPh>
    <rPh sb="68" eb="70">
      <t>カイゴ</t>
    </rPh>
    <rPh sb="70" eb="72">
      <t>ホケン</t>
    </rPh>
    <rPh sb="77" eb="78">
      <t>カカ</t>
    </rPh>
    <rPh sb="79" eb="82">
      <t>リヨウシャ</t>
    </rPh>
    <rPh sb="82" eb="84">
      <t>フタン</t>
    </rPh>
    <rPh sb="84" eb="86">
      <t>ケイゲン</t>
    </rPh>
    <rPh sb="89" eb="91">
      <t>コウガク</t>
    </rPh>
    <rPh sb="91" eb="93">
      <t>ショウガイ</t>
    </rPh>
    <rPh sb="93" eb="95">
      <t>フクシ</t>
    </rPh>
    <rPh sb="99" eb="100">
      <t>トウ</t>
    </rPh>
    <rPh sb="100" eb="102">
      <t>キュウフ</t>
    </rPh>
    <rPh sb="102" eb="103">
      <t>ヒ</t>
    </rPh>
    <rPh sb="105" eb="107">
      <t>シキュウ</t>
    </rPh>
    <rPh sb="107" eb="109">
      <t>タイショウ</t>
    </rPh>
    <rPh sb="109" eb="111">
      <t>カクダイ</t>
    </rPh>
    <rPh sb="112" eb="113">
      <t>カンガ</t>
    </rPh>
    <rPh sb="119" eb="121">
      <t>ショウサイ</t>
    </rPh>
    <rPh sb="137" eb="140">
      <t>グタイテキ</t>
    </rPh>
    <rPh sb="141" eb="143">
      <t>ナイヨウ</t>
    </rPh>
    <rPh sb="152" eb="154">
      <t>シュウチ</t>
    </rPh>
    <rPh sb="157" eb="159">
      <t>ヨテイ</t>
    </rPh>
    <phoneticPr fontId="5"/>
  </si>
  <si>
    <t>第2部 第3章 個別施策3</t>
    <rPh sb="0" eb="1">
      <t>ダイ</t>
    </rPh>
    <rPh sb="2" eb="3">
      <t>ブ</t>
    </rPh>
    <rPh sb="4" eb="5">
      <t>ダイ</t>
    </rPh>
    <rPh sb="6" eb="7">
      <t>ショウ</t>
    </rPh>
    <rPh sb="8" eb="10">
      <t>コベツ</t>
    </rPh>
    <rPh sb="10" eb="11">
      <t>セ</t>
    </rPh>
    <rPh sb="11" eb="12">
      <t>サク</t>
    </rPh>
    <phoneticPr fontId="5"/>
  </si>
  <si>
    <t>こころの健康づくりについて啓蒙活動に家族会を利用することも一考と思います。</t>
    <rPh sb="4" eb="6">
      <t>ケンコウ</t>
    </rPh>
    <phoneticPr fontId="5"/>
  </si>
  <si>
    <t>医療的ケアの必要な障害者のための研修に職員が参加しやすい体制づくりへ（日常業務遂行に問題がない体制が組めるよう）支援を行ってほしい。</t>
    <rPh sb="0" eb="3">
      <t>イリョウテキ</t>
    </rPh>
    <rPh sb="6" eb="8">
      <t>ヒツヨウ</t>
    </rPh>
    <rPh sb="9" eb="12">
      <t>ショウガイシャ</t>
    </rPh>
    <rPh sb="16" eb="18">
      <t>ケンシュウ</t>
    </rPh>
    <rPh sb="19" eb="21">
      <t>ショクイン</t>
    </rPh>
    <rPh sb="22" eb="24">
      <t>サンカ</t>
    </rPh>
    <rPh sb="28" eb="30">
      <t>タイセイ</t>
    </rPh>
    <rPh sb="35" eb="37">
      <t>ニチジョウ</t>
    </rPh>
    <rPh sb="37" eb="39">
      <t>ギョウム</t>
    </rPh>
    <rPh sb="39" eb="41">
      <t>スイコウ</t>
    </rPh>
    <rPh sb="42" eb="44">
      <t>モンダイ</t>
    </rPh>
    <rPh sb="47" eb="49">
      <t>タイセイ</t>
    </rPh>
    <rPh sb="50" eb="51">
      <t>ク</t>
    </rPh>
    <rPh sb="56" eb="58">
      <t>シエン</t>
    </rPh>
    <rPh sb="59" eb="60">
      <t>オコナ</t>
    </rPh>
    <phoneticPr fontId="5"/>
  </si>
  <si>
    <t>ご意見の趣旨は計画の方向性と同じです。
区で実施している医療的ケアの研修については、支援員が利用者支援終了後に勤務先の施設で研修を受けられる体制をとり、日常業務の支障が出ないよう実施しています。</t>
    <rPh sb="20" eb="21">
      <t>ク</t>
    </rPh>
    <rPh sb="22" eb="24">
      <t>ジッシ</t>
    </rPh>
    <rPh sb="28" eb="31">
      <t>イリョウテキ</t>
    </rPh>
    <rPh sb="34" eb="36">
      <t>ケンシュウ</t>
    </rPh>
    <rPh sb="42" eb="44">
      <t>シエン</t>
    </rPh>
    <rPh sb="44" eb="45">
      <t>イン</t>
    </rPh>
    <rPh sb="46" eb="49">
      <t>リヨウシャ</t>
    </rPh>
    <rPh sb="49" eb="51">
      <t>シエン</t>
    </rPh>
    <rPh sb="51" eb="54">
      <t>シュウリョウゴ</t>
    </rPh>
    <rPh sb="55" eb="58">
      <t>キンムサキ</t>
    </rPh>
    <rPh sb="59" eb="61">
      <t>シセツ</t>
    </rPh>
    <rPh sb="62" eb="64">
      <t>ケンシュウ</t>
    </rPh>
    <rPh sb="65" eb="66">
      <t>ウ</t>
    </rPh>
    <rPh sb="70" eb="72">
      <t>タイセイ</t>
    </rPh>
    <rPh sb="76" eb="78">
      <t>ニチジョウ</t>
    </rPh>
    <rPh sb="78" eb="80">
      <t>ギョウム</t>
    </rPh>
    <rPh sb="81" eb="83">
      <t>シショウ</t>
    </rPh>
    <rPh sb="84" eb="85">
      <t>デ</t>
    </rPh>
    <rPh sb="89" eb="91">
      <t>ジッシ</t>
    </rPh>
    <phoneticPr fontId="5"/>
  </si>
  <si>
    <t>精神障害者の早期回復・社会復帰支援について、家族支援は家族会の協力も必要重大である。</t>
    <rPh sb="0" eb="2">
      <t>セイシン</t>
    </rPh>
    <rPh sb="2" eb="4">
      <t>ショウガイ</t>
    </rPh>
    <rPh sb="4" eb="5">
      <t>シャ</t>
    </rPh>
    <rPh sb="13" eb="15">
      <t>フッキ</t>
    </rPh>
    <rPh sb="22" eb="24">
      <t>カゾク</t>
    </rPh>
    <rPh sb="24" eb="26">
      <t>シエン</t>
    </rPh>
    <rPh sb="27" eb="29">
      <t>カゾク</t>
    </rPh>
    <rPh sb="29" eb="30">
      <t>カイ</t>
    </rPh>
    <rPh sb="31" eb="33">
      <t>キョウリョク</t>
    </rPh>
    <rPh sb="34" eb="36">
      <t>ヒツヨウ</t>
    </rPh>
    <rPh sb="36" eb="38">
      <t>ジュウダイ</t>
    </rPh>
    <phoneticPr fontId="5"/>
  </si>
  <si>
    <t>ご意見として伺います。
家族間の支え合いや普及活動は重要です。家族会の周知については、保健予防課や保健センターにパンフレットを設置するなどして周知しています。また、希望者や個別相談の中で必要と思われる方には積極的に案内しています。</t>
    <phoneticPr fontId="5"/>
  </si>
  <si>
    <t>第2部 第3章 個別施策4</t>
    <rPh sb="8" eb="10">
      <t>コベツ</t>
    </rPh>
    <rPh sb="10" eb="12">
      <t>シサク</t>
    </rPh>
    <phoneticPr fontId="5"/>
  </si>
  <si>
    <t>親に何かあった時に対応できるショートステイを作ってください。</t>
    <rPh sb="0" eb="1">
      <t>オヤ</t>
    </rPh>
    <rPh sb="2" eb="3">
      <t>ナニ</t>
    </rPh>
    <rPh sb="7" eb="8">
      <t>トキ</t>
    </rPh>
    <rPh sb="9" eb="11">
      <t>タイオウ</t>
    </rPh>
    <rPh sb="22" eb="23">
      <t>ツク</t>
    </rPh>
    <phoneticPr fontId="5"/>
  </si>
  <si>
    <t>ご意見として伺います。  
平成29年11月に開設されたグループホームに、ショートステイ１床が併設されました。今後の利用状況を見守るとともに、社会福祉法人等がグループホームを整備する際には、ショートステイの併設について法人と協議をしていきます。</t>
    <rPh sb="14" eb="16">
      <t>ヘイセイ</t>
    </rPh>
    <rPh sb="18" eb="19">
      <t>ネン</t>
    </rPh>
    <phoneticPr fontId="5"/>
  </si>
  <si>
    <t>第2部 第3章 個別施策4</t>
    <rPh sb="8" eb="12">
      <t>コベツシサク</t>
    </rPh>
    <phoneticPr fontId="5"/>
  </si>
  <si>
    <t>ショートステイを緊急に作ってください。宿泊したいときになかなか取ることができません。</t>
    <phoneticPr fontId="5"/>
  </si>
  <si>
    <t>ショートステイの予約がとりにくいため、増床、充実を希望します。新たに高田馬場福祉作業所に出来れば利用しやすい。</t>
    <rPh sb="8" eb="10">
      <t>ヨヤク</t>
    </rPh>
    <rPh sb="19" eb="21">
      <t>ゾウショウ</t>
    </rPh>
    <rPh sb="22" eb="24">
      <t>ジュウジツ</t>
    </rPh>
    <rPh sb="25" eb="27">
      <t>キボウ</t>
    </rPh>
    <rPh sb="31" eb="32">
      <t>アラ</t>
    </rPh>
    <rPh sb="34" eb="38">
      <t>タカダノババ</t>
    </rPh>
    <rPh sb="38" eb="40">
      <t>フクシ</t>
    </rPh>
    <rPh sb="40" eb="42">
      <t>サギョウ</t>
    </rPh>
    <rPh sb="42" eb="43">
      <t>ショ</t>
    </rPh>
    <rPh sb="44" eb="46">
      <t>デキ</t>
    </rPh>
    <rPh sb="48" eb="50">
      <t>リヨウ</t>
    </rPh>
    <phoneticPr fontId="5"/>
  </si>
  <si>
    <t>予約が困難のためショートステイをもっと作ってほしい。</t>
    <rPh sb="0" eb="2">
      <t>ヨヤク</t>
    </rPh>
    <rPh sb="3" eb="5">
      <t>コンナン</t>
    </rPh>
    <rPh sb="19" eb="20">
      <t>ツク</t>
    </rPh>
    <phoneticPr fontId="5"/>
  </si>
  <si>
    <t>ショートステイの場所を増やして下さい。また日数ももう少し増やして下さい。</t>
    <rPh sb="8" eb="10">
      <t>バショ</t>
    </rPh>
    <rPh sb="11" eb="12">
      <t>フ</t>
    </rPh>
    <rPh sb="15" eb="16">
      <t>クダ</t>
    </rPh>
    <rPh sb="21" eb="23">
      <t>ニッスウ</t>
    </rPh>
    <rPh sb="26" eb="27">
      <t>スコ</t>
    </rPh>
    <rPh sb="28" eb="29">
      <t>フ</t>
    </rPh>
    <rPh sb="32" eb="33">
      <t>クダ</t>
    </rPh>
    <phoneticPr fontId="5"/>
  </si>
  <si>
    <t>ショートステイの絶対数が不足しています。利便性の観点から特定の施設に利用希望が重なり予約が取り難い事もあります。区として新設を計画に入れて下さい。</t>
    <rPh sb="8" eb="10">
      <t>ゼッタイ</t>
    </rPh>
    <rPh sb="10" eb="11">
      <t>スウ</t>
    </rPh>
    <rPh sb="12" eb="14">
      <t>フソク</t>
    </rPh>
    <rPh sb="20" eb="23">
      <t>リベンセイ</t>
    </rPh>
    <rPh sb="24" eb="26">
      <t>カンテン</t>
    </rPh>
    <rPh sb="28" eb="30">
      <t>トクテイ</t>
    </rPh>
    <rPh sb="31" eb="33">
      <t>シセツ</t>
    </rPh>
    <rPh sb="34" eb="36">
      <t>リヨウ</t>
    </rPh>
    <rPh sb="36" eb="38">
      <t>キボウ</t>
    </rPh>
    <rPh sb="39" eb="40">
      <t>カサ</t>
    </rPh>
    <rPh sb="42" eb="44">
      <t>ヨヤク</t>
    </rPh>
    <rPh sb="45" eb="46">
      <t>ト</t>
    </rPh>
    <rPh sb="47" eb="48">
      <t>ニク</t>
    </rPh>
    <rPh sb="49" eb="50">
      <t>コト</t>
    </rPh>
    <rPh sb="56" eb="57">
      <t>ク</t>
    </rPh>
    <rPh sb="60" eb="62">
      <t>シンセツ</t>
    </rPh>
    <rPh sb="63" eb="65">
      <t>ケイカク</t>
    </rPh>
    <rPh sb="66" eb="67">
      <t>イ</t>
    </rPh>
    <rPh sb="69" eb="70">
      <t>クダ</t>
    </rPh>
    <phoneticPr fontId="5"/>
  </si>
  <si>
    <t>緊急利用だけでなく、本人や家族支援のためショートステイが必要です。既存の施設に今からでも設置するように推進して下さい。</t>
    <rPh sb="0" eb="2">
      <t>キンキュウ</t>
    </rPh>
    <rPh sb="2" eb="4">
      <t>リヨウ</t>
    </rPh>
    <rPh sb="10" eb="12">
      <t>ホンニン</t>
    </rPh>
    <rPh sb="13" eb="15">
      <t>カゾク</t>
    </rPh>
    <rPh sb="15" eb="17">
      <t>シエン</t>
    </rPh>
    <rPh sb="28" eb="30">
      <t>ヒツヨウ</t>
    </rPh>
    <rPh sb="33" eb="35">
      <t>キゾン</t>
    </rPh>
    <rPh sb="36" eb="38">
      <t>シセツ</t>
    </rPh>
    <rPh sb="39" eb="40">
      <t>イマ</t>
    </rPh>
    <rPh sb="44" eb="46">
      <t>セッチ</t>
    </rPh>
    <rPh sb="51" eb="53">
      <t>スイシン</t>
    </rPh>
    <rPh sb="55" eb="56">
      <t>クダ</t>
    </rPh>
    <phoneticPr fontId="5"/>
  </si>
  <si>
    <t>医療ケアがあったり、障害サービス区分が高いと、慣れない場所で慣れない支援員の中で1対1対応でない施設に安心して預けることは出来ません。日中通所している生活介護事業所が行っているショートステイが利用できるような仕組みを早急に作って下さい。</t>
    <rPh sb="0" eb="2">
      <t>イリョウ</t>
    </rPh>
    <rPh sb="10" eb="12">
      <t>ショウガイ</t>
    </rPh>
    <rPh sb="16" eb="18">
      <t>クブン</t>
    </rPh>
    <rPh sb="19" eb="20">
      <t>タカ</t>
    </rPh>
    <rPh sb="23" eb="24">
      <t>ナ</t>
    </rPh>
    <rPh sb="27" eb="29">
      <t>バショ</t>
    </rPh>
    <rPh sb="30" eb="31">
      <t>ナ</t>
    </rPh>
    <rPh sb="34" eb="36">
      <t>シエン</t>
    </rPh>
    <rPh sb="36" eb="37">
      <t>イン</t>
    </rPh>
    <rPh sb="38" eb="39">
      <t>ナカ</t>
    </rPh>
    <rPh sb="41" eb="42">
      <t>タイ</t>
    </rPh>
    <rPh sb="43" eb="45">
      <t>タイオウ</t>
    </rPh>
    <rPh sb="48" eb="50">
      <t>シセツ</t>
    </rPh>
    <rPh sb="51" eb="53">
      <t>アンシン</t>
    </rPh>
    <rPh sb="55" eb="56">
      <t>アズ</t>
    </rPh>
    <rPh sb="61" eb="63">
      <t>デキ</t>
    </rPh>
    <rPh sb="67" eb="69">
      <t>ニッチュウ</t>
    </rPh>
    <rPh sb="69" eb="71">
      <t>ツウショ</t>
    </rPh>
    <rPh sb="75" eb="77">
      <t>セイカツ</t>
    </rPh>
    <rPh sb="77" eb="79">
      <t>カイゴ</t>
    </rPh>
    <rPh sb="79" eb="82">
      <t>ジギョウショ</t>
    </rPh>
    <rPh sb="83" eb="84">
      <t>オコナ</t>
    </rPh>
    <rPh sb="96" eb="98">
      <t>リヨウ</t>
    </rPh>
    <rPh sb="104" eb="106">
      <t>シク</t>
    </rPh>
    <rPh sb="108" eb="110">
      <t>ソウキュウ</t>
    </rPh>
    <rPh sb="111" eb="112">
      <t>ツク</t>
    </rPh>
    <rPh sb="114" eb="115">
      <t>クダ</t>
    </rPh>
    <phoneticPr fontId="5"/>
  </si>
  <si>
    <t xml:space="preserve">ご意見として伺います。
区は、医療的ケアを必要とする方の介護者に対して、研修や講習会を実施し、職員のスキルアップに取り組んでいます。さらに、「新宿けやき園」と「シャロームみなみ風」には看護師の増配置を行うための人件費の一部助成を行っています。これにより、「新宿けやき園」等には夜間帯も含め常時看護師が配置されています。このことから、他の短期入所事業所での医療的ケアを必要とする方の受入や訪問看護ステーションの看護師を派遣することは考えていませんが、利用者の意見を聴きながら、引き続き、医療的ケアを必要とする方が安心して利用していただけるよう支援していきます。
</t>
    <phoneticPr fontId="5"/>
  </si>
  <si>
    <t>医療的ケアのある人に関しては、日頃の健康観察の重要性を医師も指摘していますので、その人が日中通所している生活介護事業所が行っているショートステイを利用できるような仕組みを区が施設と協議して作ってください。（マンツーマンでない対応のショートステイを利用することに、怪我や事故の危険性を払しょくできず強い危機感と抵抗感があります）重度心身障害児等レスパイトサービスを自宅以外のショートステイ先で利用できるようにする、あるいは、事業者が訪問看護師と契約し、医療的ケアのある利用者がショートステイを利用する時間帯に来てもらい、職員と一緒にケアを行うことを検討してください。</t>
    <rPh sb="112" eb="114">
      <t>タイオウ</t>
    </rPh>
    <rPh sb="123" eb="125">
      <t>リヨウ</t>
    </rPh>
    <rPh sb="131" eb="133">
      <t>ケガ</t>
    </rPh>
    <rPh sb="134" eb="136">
      <t>ジコ</t>
    </rPh>
    <rPh sb="137" eb="140">
      <t>キケンセイ</t>
    </rPh>
    <rPh sb="141" eb="142">
      <t>フッ</t>
    </rPh>
    <rPh sb="148" eb="149">
      <t>ツヨ</t>
    </rPh>
    <rPh sb="150" eb="153">
      <t>キキカン</t>
    </rPh>
    <rPh sb="154" eb="157">
      <t>テイコウカン</t>
    </rPh>
    <phoneticPr fontId="5"/>
  </si>
  <si>
    <t>高田馬場福祉作業所にショートステイを作ってほしい。</t>
    <rPh sb="0" eb="4">
      <t>タカダノババ</t>
    </rPh>
    <rPh sb="4" eb="6">
      <t>フクシ</t>
    </rPh>
    <rPh sb="6" eb="8">
      <t>サギョウ</t>
    </rPh>
    <rPh sb="8" eb="9">
      <t>ショ</t>
    </rPh>
    <rPh sb="18" eb="19">
      <t>ツク</t>
    </rPh>
    <phoneticPr fontId="5"/>
  </si>
  <si>
    <t>ご意見として伺います。
現在、高田馬場福祉作業所におけるショートステイの設置は検討しておりません。
平成29年11月に高田馬場に開設されたグループホームに、ショートステイ１床が併設されました。今後の利用状況を見守るとともに、社会福祉法人等がグループホームを整備する際には、ショートステイの併設について法人と協議をしていきます。</t>
    <rPh sb="50" eb="52">
      <t>ヘイセイ</t>
    </rPh>
    <rPh sb="54" eb="55">
      <t>ネン</t>
    </rPh>
    <phoneticPr fontId="5"/>
  </si>
  <si>
    <t>高田馬場福祉作業所にショートステイを作ってほしい。
また立地を生かし、夜間や休日を有効活用するべきと思います。</t>
    <rPh sb="0" eb="4">
      <t>タカダノババ</t>
    </rPh>
    <rPh sb="4" eb="6">
      <t>フクシ</t>
    </rPh>
    <rPh sb="6" eb="8">
      <t>サギョウ</t>
    </rPh>
    <rPh sb="8" eb="9">
      <t>ショ</t>
    </rPh>
    <rPh sb="18" eb="19">
      <t>ツク</t>
    </rPh>
    <rPh sb="28" eb="30">
      <t>リッチ</t>
    </rPh>
    <rPh sb="31" eb="32">
      <t>イ</t>
    </rPh>
    <rPh sb="35" eb="37">
      <t>ヤカン</t>
    </rPh>
    <rPh sb="38" eb="40">
      <t>キュウジツ</t>
    </rPh>
    <rPh sb="41" eb="43">
      <t>ユウコウ</t>
    </rPh>
    <rPh sb="43" eb="45">
      <t>カツヨウ</t>
    </rPh>
    <rPh sb="50" eb="51">
      <t>オモ</t>
    </rPh>
    <phoneticPr fontId="5"/>
  </si>
  <si>
    <t>第2部 第3章 個別施策4</t>
    <rPh sb="0" eb="1">
      <t>ダイ</t>
    </rPh>
    <rPh sb="2" eb="3">
      <t>ブ</t>
    </rPh>
    <rPh sb="4" eb="5">
      <t>ダイ</t>
    </rPh>
    <rPh sb="6" eb="7">
      <t>ショウ</t>
    </rPh>
    <rPh sb="8" eb="10">
      <t>コベツ</t>
    </rPh>
    <rPh sb="10" eb="11">
      <t>セ</t>
    </rPh>
    <rPh sb="11" eb="12">
      <t>サク</t>
    </rPh>
    <phoneticPr fontId="5"/>
  </si>
  <si>
    <t>高田馬場福祉作業所にショートステイを作ってほしい。
マンツーマン対応の他、数名に対し1名の支援員が食事や入浴などを見守る形式もあって良いと思う。</t>
    <rPh sb="0" eb="4">
      <t>タカダノババ</t>
    </rPh>
    <rPh sb="4" eb="6">
      <t>フクシ</t>
    </rPh>
    <rPh sb="6" eb="8">
      <t>サギョウ</t>
    </rPh>
    <rPh sb="8" eb="9">
      <t>ショ</t>
    </rPh>
    <rPh sb="18" eb="19">
      <t>ツク</t>
    </rPh>
    <rPh sb="32" eb="34">
      <t>タイオウ</t>
    </rPh>
    <rPh sb="35" eb="36">
      <t>ホカ</t>
    </rPh>
    <rPh sb="37" eb="39">
      <t>スウメイ</t>
    </rPh>
    <rPh sb="40" eb="41">
      <t>タイ</t>
    </rPh>
    <rPh sb="43" eb="44">
      <t>メイ</t>
    </rPh>
    <rPh sb="45" eb="47">
      <t>シエン</t>
    </rPh>
    <rPh sb="47" eb="48">
      <t>イン</t>
    </rPh>
    <rPh sb="49" eb="51">
      <t>ショクジ</t>
    </rPh>
    <rPh sb="52" eb="54">
      <t>ニュウヨク</t>
    </rPh>
    <rPh sb="57" eb="59">
      <t>ミマモ</t>
    </rPh>
    <rPh sb="60" eb="62">
      <t>ケイシキ</t>
    </rPh>
    <rPh sb="66" eb="67">
      <t>ヨ</t>
    </rPh>
    <rPh sb="69" eb="70">
      <t>オモ</t>
    </rPh>
    <phoneticPr fontId="5"/>
  </si>
  <si>
    <t>ショートステイの増床、充実を希望します。特に高田馬場福作への開設を）</t>
    <rPh sb="14" eb="16">
      <t>キボウ</t>
    </rPh>
    <rPh sb="20" eb="21">
      <t>トク</t>
    </rPh>
    <rPh sb="22" eb="27">
      <t>タカダノババフク</t>
    </rPh>
    <rPh sb="27" eb="28">
      <t>サク</t>
    </rPh>
    <rPh sb="30" eb="32">
      <t>カイセツ</t>
    </rPh>
    <phoneticPr fontId="5"/>
  </si>
  <si>
    <t>高田馬場福祉作業所で緊急時だけでもショートステイを利用したい。もしくは入浴だけでも利用できるようにしたい。</t>
    <rPh sb="0" eb="6">
      <t>タカダノババフクシ</t>
    </rPh>
    <rPh sb="6" eb="8">
      <t>サギョウ</t>
    </rPh>
    <rPh sb="8" eb="9">
      <t>ショ</t>
    </rPh>
    <rPh sb="10" eb="13">
      <t>キンキュウジ</t>
    </rPh>
    <rPh sb="25" eb="27">
      <t>リヨウ</t>
    </rPh>
    <rPh sb="35" eb="37">
      <t>ニュウヨク</t>
    </rPh>
    <rPh sb="41" eb="43">
      <t>リヨウ</t>
    </rPh>
    <phoneticPr fontId="5"/>
  </si>
  <si>
    <t>在宅レスパイトサービスの利用料が負担に感じる。所得段階を細かく設定する等の配慮をしてください。</t>
    <rPh sb="0" eb="2">
      <t>ザイタク</t>
    </rPh>
    <rPh sb="12" eb="15">
      <t>リヨウリョウ</t>
    </rPh>
    <rPh sb="16" eb="18">
      <t>フタン</t>
    </rPh>
    <rPh sb="19" eb="20">
      <t>カン</t>
    </rPh>
    <rPh sb="23" eb="25">
      <t>ショトク</t>
    </rPh>
    <rPh sb="25" eb="27">
      <t>ダンカイ</t>
    </rPh>
    <rPh sb="28" eb="29">
      <t>コマ</t>
    </rPh>
    <rPh sb="31" eb="33">
      <t>セッテイ</t>
    </rPh>
    <rPh sb="35" eb="36">
      <t>トウ</t>
    </rPh>
    <rPh sb="37" eb="39">
      <t>ハイリョ</t>
    </rPh>
    <phoneticPr fontId="5"/>
  </si>
  <si>
    <t>C意見の趣旨に沿って計画を推進する</t>
  </si>
  <si>
    <t>ご意見を踏まえて、計画を推進します。</t>
    <rPh sb="1" eb="3">
      <t>イケン</t>
    </rPh>
    <rPh sb="4" eb="5">
      <t>フ</t>
    </rPh>
    <rPh sb="9" eb="11">
      <t>ケイカク</t>
    </rPh>
    <rPh sb="12" eb="14">
      <t>スイシン</t>
    </rPh>
    <phoneticPr fontId="5"/>
  </si>
  <si>
    <t>第2部 第3章 個別施策4</t>
    <rPh sb="0" eb="1">
      <t>ダイ</t>
    </rPh>
    <rPh sb="2" eb="3">
      <t>ブ</t>
    </rPh>
    <rPh sb="4" eb="5">
      <t>ダイ</t>
    </rPh>
    <rPh sb="6" eb="7">
      <t>ショウ</t>
    </rPh>
    <phoneticPr fontId="5"/>
  </si>
  <si>
    <t>レスパイトサービスは回数、時間とも充分ではない。また医療的ケアの内容によっては区内のショートステイも使えない。そのような人に対しては、希望によりレスパイトサービスの利用回数を増やせるようにして下さい。</t>
    <rPh sb="10" eb="12">
      <t>カイスウ</t>
    </rPh>
    <rPh sb="13" eb="15">
      <t>ジカン</t>
    </rPh>
    <rPh sb="17" eb="19">
      <t>ジュウブン</t>
    </rPh>
    <rPh sb="26" eb="29">
      <t>イリョウテキ</t>
    </rPh>
    <rPh sb="32" eb="34">
      <t>ナイヨウ</t>
    </rPh>
    <rPh sb="39" eb="41">
      <t>クナイ</t>
    </rPh>
    <rPh sb="50" eb="51">
      <t>ツカ</t>
    </rPh>
    <rPh sb="60" eb="61">
      <t>ヒト</t>
    </rPh>
    <rPh sb="62" eb="63">
      <t>タイ</t>
    </rPh>
    <rPh sb="67" eb="69">
      <t>キボウ</t>
    </rPh>
    <rPh sb="82" eb="84">
      <t>リヨウ</t>
    </rPh>
    <rPh sb="84" eb="86">
      <t>カイスウ</t>
    </rPh>
    <rPh sb="87" eb="88">
      <t>フ</t>
    </rPh>
    <rPh sb="96" eb="97">
      <t>クダ</t>
    </rPh>
    <phoneticPr fontId="5"/>
  </si>
  <si>
    <t>ご意見を踏まえて、計画を推進します。
なお、平成２９年度から、上限回数を月４回に増やすとともに、派遣時間を３０分単位に変更し、充実を図っています。</t>
    <rPh sb="1" eb="3">
      <t>イケン</t>
    </rPh>
    <rPh sb="4" eb="5">
      <t>フ</t>
    </rPh>
    <rPh sb="9" eb="11">
      <t>ケイカク</t>
    </rPh>
    <rPh sb="12" eb="14">
      <t>スイシン</t>
    </rPh>
    <rPh sb="22" eb="24">
      <t>ヘイセイ</t>
    </rPh>
    <rPh sb="26" eb="28">
      <t>ネンド</t>
    </rPh>
    <rPh sb="31" eb="33">
      <t>ジョウゲン</t>
    </rPh>
    <rPh sb="33" eb="35">
      <t>カイスウ</t>
    </rPh>
    <rPh sb="36" eb="37">
      <t>ツキ</t>
    </rPh>
    <rPh sb="38" eb="39">
      <t>カイ</t>
    </rPh>
    <rPh sb="40" eb="41">
      <t>フ</t>
    </rPh>
    <rPh sb="48" eb="50">
      <t>ハケン</t>
    </rPh>
    <rPh sb="50" eb="52">
      <t>ジカン</t>
    </rPh>
    <rPh sb="55" eb="56">
      <t>プン</t>
    </rPh>
    <rPh sb="56" eb="58">
      <t>タンイ</t>
    </rPh>
    <rPh sb="59" eb="61">
      <t>ヘンコウ</t>
    </rPh>
    <rPh sb="63" eb="65">
      <t>ジュウジツ</t>
    </rPh>
    <rPh sb="66" eb="67">
      <t>ハカ</t>
    </rPh>
    <phoneticPr fontId="5"/>
  </si>
  <si>
    <t>第2部 第3章 個別施策4</t>
    <phoneticPr fontId="5"/>
  </si>
  <si>
    <t>軽度の知的障害の人は1対1対応でなくでも良いので定員の幅を柔軟に設定し運営ができるような区単独事業としての短期入所を計画に載せて下さい。</t>
    <rPh sb="0" eb="2">
      <t>ケイド</t>
    </rPh>
    <rPh sb="3" eb="5">
      <t>チテキ</t>
    </rPh>
    <rPh sb="5" eb="7">
      <t>ショウガイ</t>
    </rPh>
    <rPh sb="8" eb="9">
      <t>ヒト</t>
    </rPh>
    <rPh sb="11" eb="12">
      <t>タイ</t>
    </rPh>
    <rPh sb="13" eb="15">
      <t>タイオウ</t>
    </rPh>
    <rPh sb="20" eb="21">
      <t>ヨ</t>
    </rPh>
    <rPh sb="24" eb="26">
      <t>テイイン</t>
    </rPh>
    <rPh sb="27" eb="28">
      <t>ハバ</t>
    </rPh>
    <rPh sb="29" eb="31">
      <t>ジュウナン</t>
    </rPh>
    <rPh sb="32" eb="34">
      <t>セッテイ</t>
    </rPh>
    <rPh sb="35" eb="37">
      <t>ウンエイ</t>
    </rPh>
    <rPh sb="44" eb="45">
      <t>ク</t>
    </rPh>
    <rPh sb="45" eb="47">
      <t>タンドク</t>
    </rPh>
    <rPh sb="47" eb="49">
      <t>ジギョウ</t>
    </rPh>
    <rPh sb="53" eb="55">
      <t>タンキ</t>
    </rPh>
    <rPh sb="55" eb="57">
      <t>ニュウショ</t>
    </rPh>
    <rPh sb="58" eb="60">
      <t>ケイカク</t>
    </rPh>
    <rPh sb="61" eb="62">
      <t>ノ</t>
    </rPh>
    <rPh sb="64" eb="65">
      <t>クダ</t>
    </rPh>
    <phoneticPr fontId="5"/>
  </si>
  <si>
    <t>ご意見として伺います。
  本年11月に開設されたグループホームに、ショートステイ１床が併設されました。今後の利用状況を見守るとともに、社会福祉法人等がグループホームを整備する際には、ショートステイの併設について法人と協議をしていきます。</t>
    <rPh sb="14" eb="16">
      <t>ホンネン</t>
    </rPh>
    <rPh sb="18" eb="19">
      <t>ガツ</t>
    </rPh>
    <rPh sb="20" eb="22">
      <t>カイセツ</t>
    </rPh>
    <rPh sb="42" eb="43">
      <t>ユカ</t>
    </rPh>
    <rPh sb="44" eb="46">
      <t>ヘイセツ</t>
    </rPh>
    <rPh sb="52" eb="54">
      <t>コンゴ</t>
    </rPh>
    <rPh sb="55" eb="57">
      <t>リヨウ</t>
    </rPh>
    <rPh sb="57" eb="59">
      <t>ジョウキョウ</t>
    </rPh>
    <rPh sb="60" eb="62">
      <t>ミマモ</t>
    </rPh>
    <rPh sb="68" eb="70">
      <t>シャカイ</t>
    </rPh>
    <rPh sb="70" eb="72">
      <t>フクシ</t>
    </rPh>
    <rPh sb="72" eb="74">
      <t>ホウジン</t>
    </rPh>
    <rPh sb="74" eb="75">
      <t>トウ</t>
    </rPh>
    <rPh sb="84" eb="86">
      <t>セイビ</t>
    </rPh>
    <rPh sb="88" eb="89">
      <t>サイ</t>
    </rPh>
    <rPh sb="100" eb="102">
      <t>ヘイセツ</t>
    </rPh>
    <rPh sb="106" eb="108">
      <t>ホウジン</t>
    </rPh>
    <rPh sb="109" eb="111">
      <t>キョウギ</t>
    </rPh>
    <phoneticPr fontId="5"/>
  </si>
  <si>
    <t>自立希望のため、見守りや食事支援中心のショートステイの設置を推進してください。</t>
    <rPh sb="0" eb="2">
      <t>ジリツ</t>
    </rPh>
    <rPh sb="2" eb="4">
      <t>キボウ</t>
    </rPh>
    <rPh sb="27" eb="29">
      <t>セッチ</t>
    </rPh>
    <rPh sb="30" eb="32">
      <t>スイシン</t>
    </rPh>
    <phoneticPr fontId="5"/>
  </si>
  <si>
    <t>ご意見として伺います。
区立施設のショートステイはマンツーマンで支援を行いますが、「シャロームみなみ風」や「新宿けやき園」、「ブルーム早稲田」ではマンツーマンではないショートステイを提供しています。また、マンツーマンで支援員が配置されていても、利用目的により見守り中心の自立支援も実施していますので、利用の際に施設にご相談ください。</t>
    <rPh sb="12" eb="14">
      <t>クリツ</t>
    </rPh>
    <rPh sb="14" eb="16">
      <t>シセツ</t>
    </rPh>
    <rPh sb="32" eb="34">
      <t>シエン</t>
    </rPh>
    <rPh sb="35" eb="36">
      <t>オコナ</t>
    </rPh>
    <rPh sb="50" eb="51">
      <t>カゼ</t>
    </rPh>
    <rPh sb="54" eb="56">
      <t>シンジュク</t>
    </rPh>
    <rPh sb="59" eb="60">
      <t>エン</t>
    </rPh>
    <rPh sb="67" eb="70">
      <t>ワセダ</t>
    </rPh>
    <rPh sb="91" eb="93">
      <t>テイキョウ</t>
    </rPh>
    <rPh sb="109" eb="111">
      <t>シエン</t>
    </rPh>
    <rPh sb="111" eb="112">
      <t>イン</t>
    </rPh>
    <rPh sb="113" eb="115">
      <t>ハイチ</t>
    </rPh>
    <rPh sb="122" eb="124">
      <t>リヨウ</t>
    </rPh>
    <rPh sb="124" eb="126">
      <t>モクテキ</t>
    </rPh>
    <rPh sb="129" eb="131">
      <t>ミマモ</t>
    </rPh>
    <rPh sb="132" eb="134">
      <t>チュウシン</t>
    </rPh>
    <rPh sb="135" eb="137">
      <t>ジリツ</t>
    </rPh>
    <rPh sb="137" eb="139">
      <t>シエン</t>
    </rPh>
    <rPh sb="140" eb="142">
      <t>ジッシ</t>
    </rPh>
    <rPh sb="150" eb="152">
      <t>リヨウ</t>
    </rPh>
    <rPh sb="153" eb="154">
      <t>サイ</t>
    </rPh>
    <rPh sb="155" eb="157">
      <t>シセツ</t>
    </rPh>
    <rPh sb="159" eb="161">
      <t>ソウダン</t>
    </rPh>
    <phoneticPr fontId="5"/>
  </si>
  <si>
    <t>第2部第3章個別施策4</t>
    <rPh sb="0" eb="1">
      <t>ダイ</t>
    </rPh>
    <rPh sb="2" eb="3">
      <t>ブ</t>
    </rPh>
    <rPh sb="3" eb="4">
      <t>ダイ</t>
    </rPh>
    <rPh sb="5" eb="6">
      <t>ショウ</t>
    </rPh>
    <rPh sb="6" eb="8">
      <t>コベツ</t>
    </rPh>
    <rPh sb="8" eb="10">
      <t>シサク</t>
    </rPh>
    <phoneticPr fontId="5"/>
  </si>
  <si>
    <t>共働き世帯が増加しているため、15歳以下の児童が利用できる日中預かりや短期入所などのサービスやサービス提供事業者の拡充を検討して下さい。</t>
    <rPh sb="0" eb="2">
      <t>トモバタラ</t>
    </rPh>
    <rPh sb="3" eb="5">
      <t>セタイ</t>
    </rPh>
    <rPh sb="6" eb="8">
      <t>ゾウカ</t>
    </rPh>
    <rPh sb="17" eb="20">
      <t>サイイカ</t>
    </rPh>
    <rPh sb="21" eb="23">
      <t>ジドウ</t>
    </rPh>
    <rPh sb="24" eb="26">
      <t>リヨウ</t>
    </rPh>
    <rPh sb="29" eb="31">
      <t>ニッチュウ</t>
    </rPh>
    <rPh sb="31" eb="32">
      <t>アズ</t>
    </rPh>
    <rPh sb="35" eb="37">
      <t>タンキ</t>
    </rPh>
    <rPh sb="37" eb="39">
      <t>ニュウショ</t>
    </rPh>
    <rPh sb="51" eb="53">
      <t>テイキョウ</t>
    </rPh>
    <rPh sb="53" eb="56">
      <t>ジギョウシャ</t>
    </rPh>
    <rPh sb="57" eb="59">
      <t>カクジュウ</t>
    </rPh>
    <rPh sb="60" eb="62">
      <t>ケントウ</t>
    </rPh>
    <rPh sb="64" eb="65">
      <t>クダ</t>
    </rPh>
    <phoneticPr fontId="5"/>
  </si>
  <si>
    <t>ご意見として伺います。
15歳以下のお子さまが利用できるレスパイト事業につきましては、拡充の予定はありません。既存の日中ショートや、区外の施設のショートステイ利用等もご検討下さい。</t>
    <phoneticPr fontId="5"/>
  </si>
  <si>
    <t>医療的ケア児も区内でレスパイト利用ができるような施設がほしい。幼児期から青年期まで慣れ親しんだ同施設でレスパイト出来れば安心。</t>
    <rPh sb="0" eb="2">
      <t>イリョウ</t>
    </rPh>
    <rPh sb="2" eb="3">
      <t>テキ</t>
    </rPh>
    <rPh sb="5" eb="6">
      <t>ジ</t>
    </rPh>
    <rPh sb="7" eb="9">
      <t>クナイ</t>
    </rPh>
    <rPh sb="15" eb="17">
      <t>リヨウ</t>
    </rPh>
    <rPh sb="24" eb="26">
      <t>シセツ</t>
    </rPh>
    <rPh sb="31" eb="34">
      <t>ヨウジキ</t>
    </rPh>
    <rPh sb="36" eb="39">
      <t>セイネンキ</t>
    </rPh>
    <rPh sb="41" eb="42">
      <t>ナ</t>
    </rPh>
    <rPh sb="43" eb="44">
      <t>シタ</t>
    </rPh>
    <rPh sb="47" eb="50">
      <t>ドウシセツ</t>
    </rPh>
    <rPh sb="56" eb="58">
      <t>デキ</t>
    </rPh>
    <rPh sb="60" eb="62">
      <t>アンシン</t>
    </rPh>
    <phoneticPr fontId="5"/>
  </si>
  <si>
    <t>ご意見として伺います。
医療的ケアの必要なお子さまが利用できるショートステイ等については、整備の予定がありません。区外にある施設をご利用頂きますようお願い致します。成人の方については限定的ではありますが、医療的ケアの必要な方も区内の施設で受入れを行っております。</t>
    <rPh sb="12" eb="15">
      <t>イリョウテキ</t>
    </rPh>
    <rPh sb="18" eb="20">
      <t>ヒツヨウ</t>
    </rPh>
    <rPh sb="22" eb="23">
      <t>コ</t>
    </rPh>
    <rPh sb="26" eb="28">
      <t>リヨウ</t>
    </rPh>
    <rPh sb="38" eb="39">
      <t>トウ</t>
    </rPh>
    <rPh sb="45" eb="47">
      <t>セイビ</t>
    </rPh>
    <rPh sb="48" eb="50">
      <t>ヨテイ</t>
    </rPh>
    <rPh sb="57" eb="59">
      <t>クガイ</t>
    </rPh>
    <rPh sb="62" eb="64">
      <t>シセツ</t>
    </rPh>
    <rPh sb="66" eb="68">
      <t>リヨウ</t>
    </rPh>
    <rPh sb="68" eb="69">
      <t>イタダ</t>
    </rPh>
    <rPh sb="75" eb="76">
      <t>ネガイ</t>
    </rPh>
    <rPh sb="77" eb="78">
      <t>タ</t>
    </rPh>
    <rPh sb="82" eb="84">
      <t>セイジン</t>
    </rPh>
    <rPh sb="85" eb="86">
      <t>カタ</t>
    </rPh>
    <rPh sb="91" eb="94">
      <t>ゲンテイテキ</t>
    </rPh>
    <rPh sb="102" eb="105">
      <t>イリョウテキ</t>
    </rPh>
    <rPh sb="108" eb="110">
      <t>ヒツヨウ</t>
    </rPh>
    <rPh sb="111" eb="112">
      <t>カタ</t>
    </rPh>
    <rPh sb="113" eb="115">
      <t>クナイ</t>
    </rPh>
    <rPh sb="116" eb="118">
      <t>シセツ</t>
    </rPh>
    <rPh sb="119" eb="121">
      <t>ウケイ</t>
    </rPh>
    <rPh sb="123" eb="124">
      <t>オコナ</t>
    </rPh>
    <phoneticPr fontId="5"/>
  </si>
  <si>
    <t>介護者の高齢化が大きな問題で、平日の通所以外に土日祝日のケアサポート事業の拡充や日中ショートステイなどの拡充を検討して下さい。</t>
    <rPh sb="0" eb="3">
      <t>カイゴシャ</t>
    </rPh>
    <rPh sb="4" eb="7">
      <t>コウレイカ</t>
    </rPh>
    <rPh sb="8" eb="9">
      <t>オオ</t>
    </rPh>
    <rPh sb="11" eb="13">
      <t>モンダイ</t>
    </rPh>
    <rPh sb="15" eb="17">
      <t>ヘイジツ</t>
    </rPh>
    <rPh sb="18" eb="20">
      <t>ツウショ</t>
    </rPh>
    <rPh sb="20" eb="22">
      <t>イガイ</t>
    </rPh>
    <rPh sb="23" eb="25">
      <t>ドニチ</t>
    </rPh>
    <rPh sb="25" eb="27">
      <t>シュクジツ</t>
    </rPh>
    <rPh sb="34" eb="36">
      <t>ジギョウ</t>
    </rPh>
    <rPh sb="37" eb="39">
      <t>カクジュウ</t>
    </rPh>
    <rPh sb="40" eb="42">
      <t>ニッチュウ</t>
    </rPh>
    <rPh sb="52" eb="54">
      <t>カクジュウ</t>
    </rPh>
    <rPh sb="55" eb="57">
      <t>ケントウ</t>
    </rPh>
    <rPh sb="59" eb="60">
      <t>クダ</t>
    </rPh>
    <phoneticPr fontId="5"/>
  </si>
  <si>
    <t>ご意見として伺います。
現在、事業の拡充やあゆみの家以外での土曜ケアサポート事業の実施の予定はありませんが、日中ショート事業については、空きがある施設もありますので、この事業の有効活用を図っていきます。</t>
    <rPh sb="12" eb="14">
      <t>ゲンザイ</t>
    </rPh>
    <rPh sb="15" eb="17">
      <t>ジギョウ</t>
    </rPh>
    <rPh sb="18" eb="20">
      <t>カクジュウ</t>
    </rPh>
    <rPh sb="25" eb="26">
      <t>イエ</t>
    </rPh>
    <rPh sb="26" eb="28">
      <t>イガイ</t>
    </rPh>
    <rPh sb="30" eb="32">
      <t>ドヨウ</t>
    </rPh>
    <rPh sb="38" eb="40">
      <t>ジギョウ</t>
    </rPh>
    <rPh sb="41" eb="43">
      <t>ジッシ</t>
    </rPh>
    <rPh sb="44" eb="46">
      <t>ヨテイ</t>
    </rPh>
    <rPh sb="54" eb="56">
      <t>ニッチュウ</t>
    </rPh>
    <rPh sb="55" eb="56">
      <t>ドウジツ</t>
    </rPh>
    <rPh sb="60" eb="62">
      <t>ジギョウ</t>
    </rPh>
    <rPh sb="68" eb="69">
      <t>ア</t>
    </rPh>
    <rPh sb="73" eb="75">
      <t>シセツ</t>
    </rPh>
    <rPh sb="85" eb="87">
      <t>ジギョウ</t>
    </rPh>
    <rPh sb="88" eb="90">
      <t>ユウコウ</t>
    </rPh>
    <rPh sb="90" eb="92">
      <t>カツヨウ</t>
    </rPh>
    <rPh sb="93" eb="94">
      <t>ハカ</t>
    </rPh>
    <phoneticPr fontId="5"/>
  </si>
  <si>
    <t>短期入所の緊急枠の拡大をしてほしい。</t>
    <rPh sb="0" eb="2">
      <t>タンキ</t>
    </rPh>
    <rPh sb="2" eb="4">
      <t>ニュウショ</t>
    </rPh>
    <rPh sb="5" eb="7">
      <t>キンキュウ</t>
    </rPh>
    <rPh sb="7" eb="8">
      <t>ワク</t>
    </rPh>
    <rPh sb="9" eb="11">
      <t>カクダイ</t>
    </rPh>
    <phoneticPr fontId="5"/>
  </si>
  <si>
    <t>ご意見として伺います。
平成27年度より「シャロームみなみ風」に新たに緊急利用枠を確保しています。今後の利用状況を見守るとともに、社会福祉法人等がグループホームを整備する際には、ショートステイの併設について法人と協議をしていきます。</t>
    <rPh sb="12" eb="14">
      <t>ヘイセイ</t>
    </rPh>
    <rPh sb="16" eb="18">
      <t>ネンド</t>
    </rPh>
    <rPh sb="29" eb="30">
      <t>カゼ</t>
    </rPh>
    <rPh sb="32" eb="33">
      <t>アラ</t>
    </rPh>
    <rPh sb="35" eb="37">
      <t>キンキュウ</t>
    </rPh>
    <rPh sb="37" eb="39">
      <t>リヨウ</t>
    </rPh>
    <rPh sb="39" eb="40">
      <t>ワク</t>
    </rPh>
    <rPh sb="41" eb="43">
      <t>カクホ</t>
    </rPh>
    <phoneticPr fontId="5"/>
  </si>
  <si>
    <t>在宅レスパイトサービスの1回の時間を長くしてほしい。</t>
    <rPh sb="0" eb="2">
      <t>ザイタク</t>
    </rPh>
    <rPh sb="13" eb="14">
      <t>カイ</t>
    </rPh>
    <rPh sb="15" eb="17">
      <t>ジカン</t>
    </rPh>
    <rPh sb="18" eb="19">
      <t>ナガ</t>
    </rPh>
    <phoneticPr fontId="5"/>
  </si>
  <si>
    <t>C意見の趣旨に沿って計画を推進する</t>
    <phoneticPr fontId="5"/>
  </si>
  <si>
    <t>ご意見の趣旨に沿って計画を推進します。
なお、１回につき、３０分単位で４時間までご利用できます。</t>
    <rPh sb="24" eb="25">
      <t>カイ</t>
    </rPh>
    <rPh sb="31" eb="32">
      <t>プン</t>
    </rPh>
    <rPh sb="32" eb="34">
      <t>タンイ</t>
    </rPh>
    <rPh sb="36" eb="38">
      <t>ジカン</t>
    </rPh>
    <rPh sb="41" eb="43">
      <t>リヨウ</t>
    </rPh>
    <phoneticPr fontId="5"/>
  </si>
  <si>
    <t>子ども総合センターでの一時保育を、発作や医療ケアがある子どもでも利用できるようにしてほしい。</t>
    <phoneticPr fontId="5"/>
  </si>
  <si>
    <t>D今後の取組の参考とする</t>
  </si>
  <si>
    <t>ご意見は今後の取組の参考とします。
発作のあるお子さんについては、主治医の意見書などを確認したうえでお預かりしていますが、医療的ケアがあるお子さんについては、個々の状況を見ながら慎重に検討していきます。</t>
    <phoneticPr fontId="5"/>
  </si>
  <si>
    <t>第2部 第3章 個別施策5</t>
    <rPh sb="8" eb="10">
      <t>コベツ</t>
    </rPh>
    <rPh sb="10" eb="12">
      <t>シサク</t>
    </rPh>
    <phoneticPr fontId="5"/>
  </si>
  <si>
    <t>視覚障害者に対する年金や手当など経済的な保障をしてほしい。</t>
    <rPh sb="0" eb="2">
      <t>シカク</t>
    </rPh>
    <rPh sb="2" eb="5">
      <t>ショウガイシャ</t>
    </rPh>
    <rPh sb="6" eb="7">
      <t>タイ</t>
    </rPh>
    <rPh sb="9" eb="11">
      <t>ネンキン</t>
    </rPh>
    <rPh sb="12" eb="14">
      <t>テアテ</t>
    </rPh>
    <rPh sb="16" eb="19">
      <t>ケイザイテキ</t>
    </rPh>
    <rPh sb="20" eb="22">
      <t>ホショウ</t>
    </rPh>
    <phoneticPr fontId="5"/>
  </si>
  <si>
    <t>第2部 第3章 個別施策5</t>
    <rPh sb="0" eb="1">
      <t>ダイ</t>
    </rPh>
    <rPh sb="2" eb="3">
      <t>ブ</t>
    </rPh>
    <rPh sb="4" eb="5">
      <t>ダイ</t>
    </rPh>
    <rPh sb="6" eb="7">
      <t>ショウ</t>
    </rPh>
    <phoneticPr fontId="5"/>
  </si>
  <si>
    <t>年金と工賃では生活できない。障害者に対する所得保障について記載するべきである。</t>
    <rPh sb="0" eb="2">
      <t>ネンキン</t>
    </rPh>
    <rPh sb="3" eb="5">
      <t>コウチン</t>
    </rPh>
    <rPh sb="7" eb="9">
      <t>セイカツ</t>
    </rPh>
    <rPh sb="14" eb="16">
      <t>ショウガイ</t>
    </rPh>
    <rPh sb="16" eb="17">
      <t>シャ</t>
    </rPh>
    <rPh sb="18" eb="19">
      <t>タイ</t>
    </rPh>
    <rPh sb="21" eb="23">
      <t>ショトク</t>
    </rPh>
    <rPh sb="23" eb="25">
      <t>ホショウ</t>
    </rPh>
    <rPh sb="29" eb="31">
      <t>キサイ</t>
    </rPh>
    <phoneticPr fontId="5"/>
  </si>
  <si>
    <t>第2部第3章個別施策5</t>
    <rPh sb="0" eb="1">
      <t>ダイ</t>
    </rPh>
    <rPh sb="2" eb="3">
      <t>ブ</t>
    </rPh>
    <rPh sb="3" eb="4">
      <t>ダイ</t>
    </rPh>
    <rPh sb="5" eb="6">
      <t>ショウ</t>
    </rPh>
    <rPh sb="6" eb="8">
      <t>コベツ</t>
    </rPh>
    <rPh sb="8" eb="10">
      <t>シサク</t>
    </rPh>
    <phoneticPr fontId="5"/>
  </si>
  <si>
    <t>年金と工賃では最低限の生活でもギリギリで、グループホームでの生活は持ち出しとなりあきらめざるを得ません。本人の収入に対して家賃の助成の幅を持たせる等の対応をして頂きたい。</t>
    <rPh sb="0" eb="2">
      <t>ネンキン</t>
    </rPh>
    <rPh sb="3" eb="5">
      <t>コウチン</t>
    </rPh>
    <rPh sb="7" eb="10">
      <t>サイテイゲン</t>
    </rPh>
    <rPh sb="11" eb="13">
      <t>セイカツ</t>
    </rPh>
    <rPh sb="30" eb="32">
      <t>セイカツ</t>
    </rPh>
    <rPh sb="33" eb="34">
      <t>モ</t>
    </rPh>
    <rPh sb="35" eb="36">
      <t>ダ</t>
    </rPh>
    <rPh sb="47" eb="48">
      <t>エ</t>
    </rPh>
    <rPh sb="52" eb="54">
      <t>ホンニン</t>
    </rPh>
    <rPh sb="55" eb="57">
      <t>シュウニュウ</t>
    </rPh>
    <rPh sb="58" eb="59">
      <t>タイ</t>
    </rPh>
    <rPh sb="61" eb="63">
      <t>ヤチン</t>
    </rPh>
    <rPh sb="64" eb="66">
      <t>ジョセイ</t>
    </rPh>
    <rPh sb="67" eb="68">
      <t>ハバ</t>
    </rPh>
    <rPh sb="69" eb="70">
      <t>モ</t>
    </rPh>
    <rPh sb="73" eb="74">
      <t>トウ</t>
    </rPh>
    <rPh sb="75" eb="77">
      <t>タイオウ</t>
    </rPh>
    <rPh sb="80" eb="81">
      <t>イタダ</t>
    </rPh>
    <phoneticPr fontId="5"/>
  </si>
  <si>
    <t>第2部 第3章 個別施策5</t>
    <rPh sb="0" eb="1">
      <t>ダイ</t>
    </rPh>
    <rPh sb="2" eb="3">
      <t>ブ</t>
    </rPh>
    <rPh sb="4" eb="5">
      <t>ダイ</t>
    </rPh>
    <rPh sb="6" eb="7">
      <t>ショウ</t>
    </rPh>
    <rPh sb="8" eb="10">
      <t>コベツ</t>
    </rPh>
    <rPh sb="10" eb="11">
      <t>セ</t>
    </rPh>
    <rPh sb="11" eb="12">
      <t>サク</t>
    </rPh>
    <phoneticPr fontId="5"/>
  </si>
  <si>
    <t>障害者基礎年金、特別障害者手当、心身障害者医療助成の項目などは啓蒙活動に家族会を利用することも一考と思います。</t>
    <phoneticPr fontId="5"/>
  </si>
  <si>
    <t>ご意見として伺います。
区の職員が、区民の皆様の求めに応じて勉強会等の機会に制度や手続きのご説明に伺い、直接、ご意見や質問をお受けすることのできる「ふれあいトーク宅配便」をご活用ください。</t>
    <rPh sb="12" eb="13">
      <t>ク</t>
    </rPh>
    <rPh sb="14" eb="16">
      <t>ショクイン</t>
    </rPh>
    <rPh sb="18" eb="20">
      <t>クミン</t>
    </rPh>
    <rPh sb="21" eb="23">
      <t>ミナサマ</t>
    </rPh>
    <rPh sb="24" eb="25">
      <t>モト</t>
    </rPh>
    <rPh sb="27" eb="28">
      <t>オウ</t>
    </rPh>
    <rPh sb="30" eb="32">
      <t>ベンキョウ</t>
    </rPh>
    <rPh sb="32" eb="33">
      <t>カイ</t>
    </rPh>
    <rPh sb="33" eb="34">
      <t>トウ</t>
    </rPh>
    <rPh sb="35" eb="37">
      <t>キカイ</t>
    </rPh>
    <rPh sb="38" eb="40">
      <t>セイド</t>
    </rPh>
    <rPh sb="41" eb="43">
      <t>テツヅ</t>
    </rPh>
    <rPh sb="46" eb="48">
      <t>セツメイ</t>
    </rPh>
    <rPh sb="49" eb="50">
      <t>ウカガ</t>
    </rPh>
    <rPh sb="52" eb="54">
      <t>チョクセツ</t>
    </rPh>
    <rPh sb="56" eb="58">
      <t>イケン</t>
    </rPh>
    <rPh sb="59" eb="61">
      <t>シツモン</t>
    </rPh>
    <rPh sb="63" eb="64">
      <t>ウ</t>
    </rPh>
    <rPh sb="81" eb="84">
      <t>タクハイビン</t>
    </rPh>
    <rPh sb="87" eb="89">
      <t>カツヨウ</t>
    </rPh>
    <phoneticPr fontId="5"/>
  </si>
  <si>
    <t>第2部 第3章 個別施策5</t>
    <rPh sb="0" eb="1">
      <t>ダイ</t>
    </rPh>
    <rPh sb="2" eb="3">
      <t>ブ</t>
    </rPh>
    <rPh sb="4" eb="5">
      <t>ダイ</t>
    </rPh>
    <rPh sb="6" eb="7">
      <t>ショウ</t>
    </rPh>
    <rPh sb="8" eb="12">
      <t>コベツセサク</t>
    </rPh>
    <phoneticPr fontId="5"/>
  </si>
  <si>
    <t>新宿区は物価高騰地域にあり、病院や施設から地域に移行する際の住宅確保が困難です。東京都知事基準による生活保護家賃扶助の1.3倍額の69800円を受給できるように検討して下さい</t>
    <rPh sb="14" eb="16">
      <t>ビョウイン</t>
    </rPh>
    <rPh sb="17" eb="19">
      <t>シセツ</t>
    </rPh>
    <rPh sb="21" eb="23">
      <t>チイキ</t>
    </rPh>
    <rPh sb="24" eb="26">
      <t>イコウ</t>
    </rPh>
    <rPh sb="28" eb="29">
      <t>サイ</t>
    </rPh>
    <rPh sb="30" eb="32">
      <t>ジュウタク</t>
    </rPh>
    <rPh sb="32" eb="34">
      <t>カクホ</t>
    </rPh>
    <rPh sb="35" eb="37">
      <t>コンナン</t>
    </rPh>
    <rPh sb="40" eb="43">
      <t>トウキョウト</t>
    </rPh>
    <rPh sb="43" eb="45">
      <t>チジ</t>
    </rPh>
    <rPh sb="45" eb="47">
      <t>キジュン</t>
    </rPh>
    <rPh sb="50" eb="52">
      <t>セイカツ</t>
    </rPh>
    <rPh sb="52" eb="54">
      <t>ホゴ</t>
    </rPh>
    <rPh sb="54" eb="56">
      <t>ヤチン</t>
    </rPh>
    <rPh sb="56" eb="58">
      <t>フジョ</t>
    </rPh>
    <rPh sb="62" eb="63">
      <t>バイ</t>
    </rPh>
    <rPh sb="63" eb="64">
      <t>ガク</t>
    </rPh>
    <rPh sb="70" eb="71">
      <t>エン</t>
    </rPh>
    <rPh sb="72" eb="74">
      <t>ジュキュウ</t>
    </rPh>
    <rPh sb="80" eb="82">
      <t>ケントウ</t>
    </rPh>
    <rPh sb="84" eb="85">
      <t>クダ</t>
    </rPh>
    <phoneticPr fontId="5"/>
  </si>
  <si>
    <t>ご意見は今後の取組の参考とします。
住宅扶助費の基準額については、大都市の生活実態を踏まえ、都を通じて国に引き上げの要望をしています。
なお、車椅子を使用している障害者等特に通常より広い居室を必要とする場合等で、やむを得ないと認められる場合は、特別基準額（単身世帯は1.3倍額の69,800円が上限）を設定しています。</t>
    <phoneticPr fontId="5"/>
  </si>
  <si>
    <t>第2部 第3章 個別施策7</t>
    <rPh sb="8" eb="10">
      <t>コベツ</t>
    </rPh>
    <rPh sb="10" eb="12">
      <t>シサク</t>
    </rPh>
    <phoneticPr fontId="5"/>
  </si>
  <si>
    <t>ヘルパーの人数が増えるよう対策してほしいです。</t>
    <rPh sb="5" eb="7">
      <t>ニンズウ</t>
    </rPh>
    <rPh sb="8" eb="9">
      <t>フ</t>
    </rPh>
    <rPh sb="13" eb="15">
      <t>タイサク</t>
    </rPh>
    <phoneticPr fontId="5"/>
  </si>
  <si>
    <t>ご意見として伺います。
人材育成・確保は重要課題として認識しています。区の実施可能な対応を検討してまいります。</t>
    <rPh sb="12" eb="14">
      <t>ジンザイ</t>
    </rPh>
    <rPh sb="14" eb="16">
      <t>イクセイ</t>
    </rPh>
    <rPh sb="17" eb="19">
      <t>カクホ</t>
    </rPh>
    <rPh sb="20" eb="22">
      <t>ジュウヨウ</t>
    </rPh>
    <rPh sb="22" eb="24">
      <t>カダイ</t>
    </rPh>
    <rPh sb="27" eb="29">
      <t>ニンシキ</t>
    </rPh>
    <rPh sb="35" eb="36">
      <t>ク</t>
    </rPh>
    <rPh sb="37" eb="39">
      <t>ジッシ</t>
    </rPh>
    <rPh sb="39" eb="41">
      <t>カノウ</t>
    </rPh>
    <rPh sb="42" eb="44">
      <t>タイオウ</t>
    </rPh>
    <rPh sb="45" eb="47">
      <t>ケントウ</t>
    </rPh>
    <phoneticPr fontId="5"/>
  </si>
  <si>
    <t>第2部 第3章 個別施策7</t>
    <rPh sb="0" eb="1">
      <t>ダイ</t>
    </rPh>
    <rPh sb="2" eb="3">
      <t>ブ</t>
    </rPh>
    <rPh sb="4" eb="5">
      <t>ダイ</t>
    </rPh>
    <rPh sb="6" eb="7">
      <t>ショウ</t>
    </rPh>
    <phoneticPr fontId="5"/>
  </si>
  <si>
    <t>サービスを担う人材育成・確保について一事業者のみでは解決できる事ではないため、区全体で計画化されるのが望ましい。</t>
    <rPh sb="5" eb="6">
      <t>ニナ</t>
    </rPh>
    <rPh sb="7" eb="9">
      <t>ジンザイ</t>
    </rPh>
    <rPh sb="9" eb="11">
      <t>イクセイ</t>
    </rPh>
    <rPh sb="12" eb="14">
      <t>カクホ</t>
    </rPh>
    <rPh sb="18" eb="20">
      <t>イチジ</t>
    </rPh>
    <rPh sb="20" eb="22">
      <t>ギョウシャ</t>
    </rPh>
    <rPh sb="26" eb="28">
      <t>カイケツ</t>
    </rPh>
    <rPh sb="31" eb="32">
      <t>コト</t>
    </rPh>
    <rPh sb="39" eb="40">
      <t>ク</t>
    </rPh>
    <rPh sb="40" eb="42">
      <t>ゼンタイ</t>
    </rPh>
    <rPh sb="43" eb="45">
      <t>ケイカク</t>
    </rPh>
    <rPh sb="45" eb="46">
      <t>カ</t>
    </rPh>
    <rPh sb="51" eb="52">
      <t>ノゾ</t>
    </rPh>
    <phoneticPr fontId="5"/>
  </si>
  <si>
    <t>重度重複の心身障害者の通所施設において、医療的ケアの必要な特定の利用者に対して行う３号研修（決まった方に対して、痰の吸引、経管栄養を介護職員が行うための研修）を受ける職員を増やし、複数の職員が複数の利用者の医療的ケアに対応することができるように指導して下さい。また、一部の職員に加重な負担がかかることを防止し、職場環境改善のために今後も継続的に多くの職員が研修の機会が持てるように支援してください。</t>
    <phoneticPr fontId="5"/>
  </si>
  <si>
    <t>ご意見の趣旨は計画の方向性と同じです。
医療的ケアの必要な障害者が地域で安心して生活していくために、通所施設やグループホームの職員の医療的ケアに関する知識や技術の修得が重要と考えます。３号研修を受けた認定者を増やせるよう、今後も継続して研修事業に取り組んでまいります。</t>
    <rPh sb="20" eb="23">
      <t>イリョウテキ</t>
    </rPh>
    <rPh sb="26" eb="28">
      <t>ヒツヨウ</t>
    </rPh>
    <rPh sb="29" eb="32">
      <t>ショウガイシャ</t>
    </rPh>
    <rPh sb="33" eb="35">
      <t>チイキ</t>
    </rPh>
    <rPh sb="36" eb="38">
      <t>アンシン</t>
    </rPh>
    <rPh sb="40" eb="42">
      <t>セイカツ</t>
    </rPh>
    <rPh sb="50" eb="52">
      <t>ツウショ</t>
    </rPh>
    <rPh sb="52" eb="54">
      <t>シセツ</t>
    </rPh>
    <rPh sb="63" eb="65">
      <t>ショクイン</t>
    </rPh>
    <rPh sb="66" eb="69">
      <t>イリョウテキ</t>
    </rPh>
    <rPh sb="72" eb="73">
      <t>カン</t>
    </rPh>
    <rPh sb="75" eb="77">
      <t>チシキ</t>
    </rPh>
    <rPh sb="78" eb="80">
      <t>ギジュツ</t>
    </rPh>
    <rPh sb="81" eb="83">
      <t>シュウトク</t>
    </rPh>
    <rPh sb="84" eb="86">
      <t>ジュウヨウ</t>
    </rPh>
    <rPh sb="87" eb="88">
      <t>カンガ</t>
    </rPh>
    <rPh sb="93" eb="94">
      <t>ゴウ</t>
    </rPh>
    <rPh sb="94" eb="96">
      <t>ケンシュウ</t>
    </rPh>
    <rPh sb="97" eb="98">
      <t>ウ</t>
    </rPh>
    <rPh sb="100" eb="102">
      <t>ニンテイ</t>
    </rPh>
    <rPh sb="102" eb="103">
      <t>シャ</t>
    </rPh>
    <rPh sb="104" eb="105">
      <t>フ</t>
    </rPh>
    <rPh sb="118" eb="120">
      <t>ケンシュウ</t>
    </rPh>
    <rPh sb="120" eb="122">
      <t>ジギョウ</t>
    </rPh>
    <rPh sb="123" eb="124">
      <t>ト</t>
    </rPh>
    <rPh sb="125" eb="126">
      <t>ク</t>
    </rPh>
    <phoneticPr fontId="5"/>
  </si>
  <si>
    <t>第2部 第3章 個別施策7、
個別施策8</t>
    <rPh sb="8" eb="12">
      <t>コベツセサク</t>
    </rPh>
    <rPh sb="15" eb="19">
      <t>コベツセサク</t>
    </rPh>
    <phoneticPr fontId="5"/>
  </si>
  <si>
    <t>サービスを担う人材不足に対応した区の人材育成・確保策と、事業所の経営力向上のための研修の実施について計画に記載してほしい。</t>
    <rPh sb="9" eb="11">
      <t>ブソク</t>
    </rPh>
    <rPh sb="12" eb="14">
      <t>タイオウ</t>
    </rPh>
    <rPh sb="16" eb="17">
      <t>ク</t>
    </rPh>
    <rPh sb="18" eb="20">
      <t>ジンザイ</t>
    </rPh>
    <rPh sb="25" eb="26">
      <t>サク</t>
    </rPh>
    <rPh sb="32" eb="35">
      <t>ケイエイリョク</t>
    </rPh>
    <rPh sb="35" eb="37">
      <t>コウジョウ</t>
    </rPh>
    <rPh sb="41" eb="43">
      <t>ケンシュウ</t>
    </rPh>
    <rPh sb="44" eb="46">
      <t>ジッシ</t>
    </rPh>
    <rPh sb="50" eb="52">
      <t>ケイカク</t>
    </rPh>
    <rPh sb="53" eb="55">
      <t>キサイ</t>
    </rPh>
    <phoneticPr fontId="5"/>
  </si>
  <si>
    <t>A意見の趣旨を計画に反映する</t>
    <phoneticPr fontId="5"/>
  </si>
  <si>
    <t>ご意見の趣旨を計画に反映します。
福祉業界の人材不足が喫緊の課題であることを強く認識し、区が人材の掘り起しを含めた人材確保や長期的視点に立った育成策を検討するとともに、区の行う研修の充実に向けて、取り組んでいきます。</t>
    <rPh sb="17" eb="19">
      <t>フクシ</t>
    </rPh>
    <rPh sb="19" eb="21">
      <t>ギョウカイ</t>
    </rPh>
    <rPh sb="22" eb="24">
      <t>ジンザイ</t>
    </rPh>
    <rPh sb="24" eb="26">
      <t>ブソク</t>
    </rPh>
    <rPh sb="27" eb="29">
      <t>キッキン</t>
    </rPh>
    <rPh sb="30" eb="32">
      <t>カダイ</t>
    </rPh>
    <rPh sb="38" eb="39">
      <t>ツヨ</t>
    </rPh>
    <rPh sb="40" eb="42">
      <t>ニンシキ</t>
    </rPh>
    <rPh sb="44" eb="45">
      <t>ク</t>
    </rPh>
    <rPh sb="46" eb="48">
      <t>ジンザイ</t>
    </rPh>
    <rPh sb="49" eb="50">
      <t>ホ</t>
    </rPh>
    <rPh sb="51" eb="52">
      <t>オコ</t>
    </rPh>
    <rPh sb="54" eb="55">
      <t>フク</t>
    </rPh>
    <rPh sb="57" eb="59">
      <t>ジンザイ</t>
    </rPh>
    <rPh sb="62" eb="65">
      <t>チョウキテキ</t>
    </rPh>
    <rPh sb="65" eb="67">
      <t>シテン</t>
    </rPh>
    <rPh sb="68" eb="69">
      <t>タ</t>
    </rPh>
    <rPh sb="73" eb="74">
      <t>サク</t>
    </rPh>
    <rPh sb="75" eb="77">
      <t>ケントウ</t>
    </rPh>
    <rPh sb="84" eb="85">
      <t>ク</t>
    </rPh>
    <rPh sb="86" eb="87">
      <t>オコナ</t>
    </rPh>
    <rPh sb="88" eb="90">
      <t>ケンシュウ</t>
    </rPh>
    <rPh sb="91" eb="93">
      <t>ジュウジツ</t>
    </rPh>
    <rPh sb="94" eb="95">
      <t>ム</t>
    </rPh>
    <rPh sb="98" eb="99">
      <t>ト</t>
    </rPh>
    <rPh sb="100" eb="101">
      <t>ク</t>
    </rPh>
    <phoneticPr fontId="5"/>
  </si>
  <si>
    <t>第2部 第3章 個別施策8</t>
    <rPh sb="8" eb="10">
      <t>コベツ</t>
    </rPh>
    <rPh sb="10" eb="12">
      <t>シサク</t>
    </rPh>
    <phoneticPr fontId="5"/>
  </si>
  <si>
    <t>新宿区ではけやき園をはじめとする区内の施設に対して、どういう権限を持ち、指導されているのか伺いたい。</t>
    <rPh sb="8" eb="9">
      <t>エン</t>
    </rPh>
    <phoneticPr fontId="5"/>
  </si>
  <si>
    <t>ご質問に回答します。
指定障害者支援施設については、東京都と区市町村が、障害者総合支援法の規定に基づく実地指導の権限を持っています。この実地指導は、施設の設置者が遵守すべき人員、設備、運営の基準に沿って運営しているかを施設の現場でチェックし、実地に指導するものです。けやき園については、平成26年度と平成28年度に東京都が実地指導を行なっており、新宿区も当該実地指導に立会をし、その際に、現場で気付いた点を指導しています。区としては、定期的・計画的に、この実地指導を行なっていく方向で対応していきたいと考えています。</t>
    <rPh sb="1" eb="3">
      <t>シツモン</t>
    </rPh>
    <rPh sb="4" eb="6">
      <t>カイトウ</t>
    </rPh>
    <rPh sb="11" eb="13">
      <t>シテイ</t>
    </rPh>
    <rPh sb="13" eb="16">
      <t>ショウガイシャ</t>
    </rPh>
    <rPh sb="16" eb="18">
      <t>シエン</t>
    </rPh>
    <rPh sb="18" eb="20">
      <t>シセツ</t>
    </rPh>
    <rPh sb="26" eb="29">
      <t>トウキョウト</t>
    </rPh>
    <rPh sb="30" eb="31">
      <t>ク</t>
    </rPh>
    <rPh sb="31" eb="34">
      <t>シチョウソン</t>
    </rPh>
    <rPh sb="36" eb="39">
      <t>ショウガイシャ</t>
    </rPh>
    <rPh sb="39" eb="41">
      <t>ソウゴウ</t>
    </rPh>
    <rPh sb="41" eb="43">
      <t>シエン</t>
    </rPh>
    <rPh sb="43" eb="44">
      <t>ホウ</t>
    </rPh>
    <rPh sb="45" eb="47">
      <t>キテイ</t>
    </rPh>
    <rPh sb="48" eb="49">
      <t>モト</t>
    </rPh>
    <rPh sb="51" eb="53">
      <t>ジッチ</t>
    </rPh>
    <rPh sb="53" eb="55">
      <t>シドウ</t>
    </rPh>
    <rPh sb="56" eb="58">
      <t>ケンゲン</t>
    </rPh>
    <rPh sb="59" eb="60">
      <t>モ</t>
    </rPh>
    <rPh sb="68" eb="70">
      <t>ジッチ</t>
    </rPh>
    <rPh sb="70" eb="72">
      <t>シドウ</t>
    </rPh>
    <rPh sb="74" eb="76">
      <t>シセツ</t>
    </rPh>
    <rPh sb="77" eb="79">
      <t>セッチ</t>
    </rPh>
    <rPh sb="79" eb="80">
      <t>シャ</t>
    </rPh>
    <rPh sb="81" eb="83">
      <t>ジュンシュ</t>
    </rPh>
    <rPh sb="86" eb="88">
      <t>ジンイン</t>
    </rPh>
    <rPh sb="89" eb="91">
      <t>セツビ</t>
    </rPh>
    <rPh sb="92" eb="94">
      <t>ウンエイ</t>
    </rPh>
    <rPh sb="95" eb="97">
      <t>キジュン</t>
    </rPh>
    <rPh sb="98" eb="99">
      <t>ソ</t>
    </rPh>
    <rPh sb="101" eb="103">
      <t>ウンエイ</t>
    </rPh>
    <rPh sb="109" eb="111">
      <t>シセツ</t>
    </rPh>
    <rPh sb="112" eb="114">
      <t>ゲンバ</t>
    </rPh>
    <rPh sb="121" eb="123">
      <t>ジッチ</t>
    </rPh>
    <rPh sb="124" eb="126">
      <t>シドウ</t>
    </rPh>
    <rPh sb="136" eb="137">
      <t>エン</t>
    </rPh>
    <rPh sb="143" eb="145">
      <t>ヘイセイ</t>
    </rPh>
    <rPh sb="147" eb="149">
      <t>ネンド</t>
    </rPh>
    <rPh sb="150" eb="152">
      <t>ヘイセイ</t>
    </rPh>
    <rPh sb="154" eb="156">
      <t>ネンド</t>
    </rPh>
    <rPh sb="157" eb="160">
      <t>トウキョウト</t>
    </rPh>
    <rPh sb="161" eb="163">
      <t>ジッチ</t>
    </rPh>
    <rPh sb="163" eb="165">
      <t>シドウ</t>
    </rPh>
    <rPh sb="166" eb="167">
      <t>オコ</t>
    </rPh>
    <rPh sb="173" eb="176">
      <t>シンジュクク</t>
    </rPh>
    <rPh sb="177" eb="179">
      <t>トウガイ</t>
    </rPh>
    <rPh sb="179" eb="181">
      <t>ジッチ</t>
    </rPh>
    <rPh sb="181" eb="183">
      <t>シドウ</t>
    </rPh>
    <rPh sb="184" eb="186">
      <t>タチアイ</t>
    </rPh>
    <rPh sb="191" eb="192">
      <t>サイ</t>
    </rPh>
    <rPh sb="194" eb="196">
      <t>ゲンバ</t>
    </rPh>
    <phoneticPr fontId="5"/>
  </si>
  <si>
    <t>第2部第3章個別施策8</t>
    <rPh sb="0" eb="1">
      <t>ダイ</t>
    </rPh>
    <rPh sb="2" eb="3">
      <t>ブ</t>
    </rPh>
    <rPh sb="3" eb="4">
      <t>ダイ</t>
    </rPh>
    <rPh sb="5" eb="6">
      <t>ショウ</t>
    </rPh>
    <rPh sb="6" eb="10">
      <t>コベツシサク</t>
    </rPh>
    <phoneticPr fontId="5"/>
  </si>
  <si>
    <t>就労継続B型支援職員の増員をはかってほしい。</t>
    <rPh sb="0" eb="2">
      <t>シュウロウ</t>
    </rPh>
    <rPh sb="2" eb="4">
      <t>ケイゾク</t>
    </rPh>
    <rPh sb="5" eb="6">
      <t>ガタ</t>
    </rPh>
    <rPh sb="6" eb="8">
      <t>シエン</t>
    </rPh>
    <rPh sb="8" eb="10">
      <t>ショクイン</t>
    </rPh>
    <rPh sb="11" eb="13">
      <t>ゾウイン</t>
    </rPh>
    <phoneticPr fontId="5"/>
  </si>
  <si>
    <t>ご意見として伺います。
区立の就労継続支援B型事業所については、利用者の障害の重度化・高齢化等に対応するため、適正な人員配置を指定管理者と協議し対応しています。
民間の就労継続支援B型事業所の指定基準以上の職員配置については事業所によるところですが、区は、運営費の一部を助成することで安定した事業所運営がなされるよう支援しています。</t>
    <rPh sb="12" eb="14">
      <t>クリツ</t>
    </rPh>
    <rPh sb="15" eb="17">
      <t>シュウロウ</t>
    </rPh>
    <rPh sb="17" eb="19">
      <t>ケイゾク</t>
    </rPh>
    <rPh sb="19" eb="21">
      <t>シエン</t>
    </rPh>
    <rPh sb="22" eb="23">
      <t>ガタ</t>
    </rPh>
    <rPh sb="23" eb="25">
      <t>ジギョウ</t>
    </rPh>
    <rPh sb="25" eb="26">
      <t>ショ</t>
    </rPh>
    <rPh sb="32" eb="35">
      <t>リヨウシャ</t>
    </rPh>
    <rPh sb="36" eb="38">
      <t>ショウガイ</t>
    </rPh>
    <rPh sb="39" eb="42">
      <t>ジュウドカ</t>
    </rPh>
    <rPh sb="43" eb="46">
      <t>コウレイカ</t>
    </rPh>
    <rPh sb="46" eb="47">
      <t>トウ</t>
    </rPh>
    <rPh sb="48" eb="50">
      <t>タイオウ</t>
    </rPh>
    <rPh sb="55" eb="57">
      <t>テキセイ</t>
    </rPh>
    <rPh sb="58" eb="60">
      <t>ジンイン</t>
    </rPh>
    <rPh sb="60" eb="62">
      <t>ハイチ</t>
    </rPh>
    <rPh sb="63" eb="65">
      <t>シテイ</t>
    </rPh>
    <rPh sb="65" eb="68">
      <t>カンリシャ</t>
    </rPh>
    <rPh sb="69" eb="71">
      <t>キョウギ</t>
    </rPh>
    <rPh sb="72" eb="74">
      <t>タイオウ</t>
    </rPh>
    <rPh sb="81" eb="83">
      <t>ミンカン</t>
    </rPh>
    <rPh sb="84" eb="86">
      <t>シュウロウ</t>
    </rPh>
    <rPh sb="86" eb="88">
      <t>ケイゾク</t>
    </rPh>
    <rPh sb="88" eb="90">
      <t>シエン</t>
    </rPh>
    <rPh sb="91" eb="92">
      <t>ガタ</t>
    </rPh>
    <rPh sb="92" eb="95">
      <t>ジギョウショ</t>
    </rPh>
    <rPh sb="96" eb="98">
      <t>シテイ</t>
    </rPh>
    <rPh sb="98" eb="100">
      <t>キジュン</t>
    </rPh>
    <rPh sb="100" eb="102">
      <t>イジョウ</t>
    </rPh>
    <rPh sb="103" eb="105">
      <t>ショクイン</t>
    </rPh>
    <rPh sb="105" eb="107">
      <t>ハイチ</t>
    </rPh>
    <rPh sb="112" eb="115">
      <t>ジギョウショ</t>
    </rPh>
    <rPh sb="125" eb="126">
      <t>ク</t>
    </rPh>
    <rPh sb="128" eb="131">
      <t>ウンエイヒ</t>
    </rPh>
    <rPh sb="132" eb="134">
      <t>イチブ</t>
    </rPh>
    <rPh sb="135" eb="137">
      <t>ジョセイ</t>
    </rPh>
    <rPh sb="142" eb="144">
      <t>アンテイ</t>
    </rPh>
    <rPh sb="146" eb="148">
      <t>ジギョウ</t>
    </rPh>
    <rPh sb="148" eb="149">
      <t>ショ</t>
    </rPh>
    <rPh sb="149" eb="151">
      <t>ウンエイ</t>
    </rPh>
    <rPh sb="158" eb="160">
      <t>シエン</t>
    </rPh>
    <phoneticPr fontId="5"/>
  </si>
  <si>
    <t>第2部第3章個別施策8</t>
    <rPh sb="0" eb="1">
      <t>ダイ</t>
    </rPh>
    <rPh sb="2" eb="3">
      <t>ブ</t>
    </rPh>
    <rPh sb="3" eb="4">
      <t>ダイ</t>
    </rPh>
    <rPh sb="5" eb="6">
      <t>ショウ</t>
    </rPh>
    <rPh sb="6" eb="8">
      <t>コベツ</t>
    </rPh>
    <rPh sb="8" eb="10">
      <t>シサク</t>
    </rPh>
    <phoneticPr fontId="5"/>
  </si>
  <si>
    <t>就労継続支援B型事業所職員が家族支援などを行う際の加算等の制度を考えて下さい。</t>
    <rPh sb="0" eb="2">
      <t>シュウロウ</t>
    </rPh>
    <rPh sb="2" eb="4">
      <t>ケイゾク</t>
    </rPh>
    <rPh sb="4" eb="6">
      <t>シエン</t>
    </rPh>
    <rPh sb="7" eb="8">
      <t>ガタ</t>
    </rPh>
    <rPh sb="8" eb="11">
      <t>ジギョウショ</t>
    </rPh>
    <rPh sb="11" eb="13">
      <t>ショクイン</t>
    </rPh>
    <rPh sb="14" eb="16">
      <t>カゾク</t>
    </rPh>
    <rPh sb="16" eb="18">
      <t>シエン</t>
    </rPh>
    <rPh sb="21" eb="22">
      <t>オコナ</t>
    </rPh>
    <rPh sb="23" eb="24">
      <t>サイ</t>
    </rPh>
    <rPh sb="25" eb="27">
      <t>カサン</t>
    </rPh>
    <rPh sb="27" eb="28">
      <t>トウ</t>
    </rPh>
    <rPh sb="29" eb="31">
      <t>セイド</t>
    </rPh>
    <rPh sb="32" eb="33">
      <t>カンガ</t>
    </rPh>
    <rPh sb="35" eb="36">
      <t>クダ</t>
    </rPh>
    <phoneticPr fontId="5"/>
  </si>
  <si>
    <t>ご意見として伺います。
障害者の通所する事業所の職員には、通所時間帯の作業等生産活動の支援のみならず、生活上の支援も求められるものです。事業所が家庭訪問や医療機関との連携、重度の障害者を受け入れ支援した場合等、報酬が加算される仕組みとなっています。今後とも適切な事業所運営が行われるよう、集団指導の機会等を通して、周知していきます。</t>
    <rPh sb="12" eb="15">
      <t>ショウガイシャ</t>
    </rPh>
    <rPh sb="16" eb="18">
      <t>ツウショ</t>
    </rPh>
    <rPh sb="20" eb="22">
      <t>ジギョウ</t>
    </rPh>
    <rPh sb="22" eb="23">
      <t>ショ</t>
    </rPh>
    <rPh sb="24" eb="26">
      <t>ショクイン</t>
    </rPh>
    <rPh sb="29" eb="31">
      <t>ツウショ</t>
    </rPh>
    <rPh sb="31" eb="33">
      <t>ジカン</t>
    </rPh>
    <rPh sb="33" eb="34">
      <t>タイ</t>
    </rPh>
    <rPh sb="35" eb="37">
      <t>サギョウ</t>
    </rPh>
    <rPh sb="37" eb="38">
      <t>トウ</t>
    </rPh>
    <rPh sb="38" eb="40">
      <t>セイサン</t>
    </rPh>
    <rPh sb="40" eb="42">
      <t>カツドウ</t>
    </rPh>
    <rPh sb="43" eb="45">
      <t>シエン</t>
    </rPh>
    <rPh sb="51" eb="53">
      <t>セイカツ</t>
    </rPh>
    <rPh sb="53" eb="54">
      <t>ジョウ</t>
    </rPh>
    <rPh sb="55" eb="57">
      <t>シエン</t>
    </rPh>
    <rPh sb="58" eb="59">
      <t>モト</t>
    </rPh>
    <rPh sb="68" eb="71">
      <t>ジギョウショ</t>
    </rPh>
    <rPh sb="72" eb="74">
      <t>カテイ</t>
    </rPh>
    <rPh sb="74" eb="76">
      <t>ホウモン</t>
    </rPh>
    <rPh sb="77" eb="79">
      <t>イリョウ</t>
    </rPh>
    <rPh sb="79" eb="81">
      <t>キカン</t>
    </rPh>
    <rPh sb="83" eb="85">
      <t>レンケイ</t>
    </rPh>
    <rPh sb="86" eb="88">
      <t>ジュウド</t>
    </rPh>
    <rPh sb="89" eb="92">
      <t>ショウガイシャ</t>
    </rPh>
    <rPh sb="93" eb="94">
      <t>ウ</t>
    </rPh>
    <rPh sb="95" eb="96">
      <t>イ</t>
    </rPh>
    <rPh sb="97" eb="99">
      <t>シエン</t>
    </rPh>
    <rPh sb="101" eb="103">
      <t>バアイ</t>
    </rPh>
    <rPh sb="103" eb="104">
      <t>トウ</t>
    </rPh>
    <rPh sb="105" eb="107">
      <t>ホウシュウ</t>
    </rPh>
    <rPh sb="108" eb="110">
      <t>カサン</t>
    </rPh>
    <rPh sb="113" eb="115">
      <t>シク</t>
    </rPh>
    <rPh sb="124" eb="126">
      <t>コンゴ</t>
    </rPh>
    <rPh sb="128" eb="130">
      <t>テキセツ</t>
    </rPh>
    <rPh sb="131" eb="133">
      <t>ジギョウ</t>
    </rPh>
    <rPh sb="133" eb="134">
      <t>ショ</t>
    </rPh>
    <rPh sb="134" eb="136">
      <t>ウンエイ</t>
    </rPh>
    <rPh sb="137" eb="138">
      <t>オコナ</t>
    </rPh>
    <rPh sb="144" eb="146">
      <t>シュウダン</t>
    </rPh>
    <rPh sb="146" eb="148">
      <t>シドウ</t>
    </rPh>
    <rPh sb="149" eb="151">
      <t>キカイ</t>
    </rPh>
    <rPh sb="151" eb="152">
      <t>トウ</t>
    </rPh>
    <rPh sb="153" eb="154">
      <t>トオ</t>
    </rPh>
    <rPh sb="157" eb="159">
      <t>シュウチ</t>
    </rPh>
    <phoneticPr fontId="5"/>
  </si>
  <si>
    <t>第2部 第3章　個別施策8</t>
    <rPh sb="0" eb="1">
      <t>ダイ</t>
    </rPh>
    <rPh sb="2" eb="3">
      <t>ブ</t>
    </rPh>
    <rPh sb="4" eb="5">
      <t>ダイ</t>
    </rPh>
    <rPh sb="6" eb="7">
      <t>ショウ</t>
    </rPh>
    <rPh sb="8" eb="10">
      <t>コベツ</t>
    </rPh>
    <rPh sb="10" eb="12">
      <t>シサク</t>
    </rPh>
    <phoneticPr fontId="5"/>
  </si>
  <si>
    <t>地域生活支援拠点や指定特定相談事業所がネットワーク化を図り、有機的に動いていくため実現するためには制拠点をはじめ、事業者が実施するサービス等利用計画の策定に係る給付費が安価過ぎると感じます。今後はより専門性が高くなり、障害福祉サービス提供事業者との連携や緊急性の高いケースなどにすぐに対応するためには、専門性が求められることになります。継続的な専門性の高い事例に対応できるよう独自制度の創設を検討して下さい。</t>
    <rPh sb="0" eb="2">
      <t>チイキ</t>
    </rPh>
    <rPh sb="2" eb="4">
      <t>セイカツ</t>
    </rPh>
    <rPh sb="4" eb="6">
      <t>シエン</t>
    </rPh>
    <rPh sb="6" eb="8">
      <t>キョテン</t>
    </rPh>
    <rPh sb="9" eb="11">
      <t>シテイ</t>
    </rPh>
    <rPh sb="11" eb="13">
      <t>トクテイ</t>
    </rPh>
    <rPh sb="13" eb="15">
      <t>ソウダン</t>
    </rPh>
    <rPh sb="15" eb="17">
      <t>ジギョウ</t>
    </rPh>
    <rPh sb="17" eb="18">
      <t>ショ</t>
    </rPh>
    <rPh sb="25" eb="26">
      <t>カ</t>
    </rPh>
    <rPh sb="27" eb="28">
      <t>ハカ</t>
    </rPh>
    <rPh sb="30" eb="33">
      <t>ユウキテキ</t>
    </rPh>
    <rPh sb="34" eb="35">
      <t>ウゴ</t>
    </rPh>
    <phoneticPr fontId="5"/>
  </si>
  <si>
    <t>ご意見として伺います。
平成30年度報酬改定において、地域生活支援拠点等の機能強化や計画相談支援・障害児相談支援における質の高い事業者の適切な評価が、方向性として示されています。区独自の補助制度を創設する予定はありませんが、指定特定相談支援事業所等の質の高い事業所運営に向けて適切な情報提供に努めていきます。</t>
    <rPh sb="12" eb="14">
      <t>ヘイセイ</t>
    </rPh>
    <rPh sb="16" eb="18">
      <t>ネンド</t>
    </rPh>
    <rPh sb="18" eb="20">
      <t>ホウシュウ</t>
    </rPh>
    <rPh sb="20" eb="22">
      <t>カイテイ</t>
    </rPh>
    <rPh sb="27" eb="29">
      <t>チイキ</t>
    </rPh>
    <rPh sb="29" eb="31">
      <t>セイカツ</t>
    </rPh>
    <rPh sb="31" eb="33">
      <t>シエン</t>
    </rPh>
    <rPh sb="33" eb="35">
      <t>キョテン</t>
    </rPh>
    <rPh sb="35" eb="36">
      <t>トウ</t>
    </rPh>
    <rPh sb="37" eb="39">
      <t>キノウ</t>
    </rPh>
    <rPh sb="39" eb="41">
      <t>キョウカ</t>
    </rPh>
    <rPh sb="42" eb="44">
      <t>ケイカク</t>
    </rPh>
    <rPh sb="44" eb="46">
      <t>ソウダン</t>
    </rPh>
    <rPh sb="46" eb="48">
      <t>シエン</t>
    </rPh>
    <rPh sb="49" eb="52">
      <t>ショウガイジ</t>
    </rPh>
    <rPh sb="52" eb="54">
      <t>ソウダン</t>
    </rPh>
    <rPh sb="54" eb="56">
      <t>シエン</t>
    </rPh>
    <rPh sb="60" eb="61">
      <t>シツ</t>
    </rPh>
    <rPh sb="62" eb="63">
      <t>タカ</t>
    </rPh>
    <rPh sb="64" eb="66">
      <t>ジギョウ</t>
    </rPh>
    <rPh sb="66" eb="67">
      <t>シャ</t>
    </rPh>
    <rPh sb="68" eb="70">
      <t>テキセツ</t>
    </rPh>
    <rPh sb="71" eb="73">
      <t>ヒョウカ</t>
    </rPh>
    <rPh sb="75" eb="78">
      <t>ホウコウセイ</t>
    </rPh>
    <rPh sb="81" eb="82">
      <t>シメ</t>
    </rPh>
    <rPh sb="89" eb="90">
      <t>ク</t>
    </rPh>
    <rPh sb="90" eb="92">
      <t>ドクジ</t>
    </rPh>
    <rPh sb="93" eb="95">
      <t>ホジョ</t>
    </rPh>
    <rPh sb="95" eb="97">
      <t>セイド</t>
    </rPh>
    <rPh sb="98" eb="100">
      <t>ソウセツ</t>
    </rPh>
    <rPh sb="102" eb="104">
      <t>ヨテイ</t>
    </rPh>
    <rPh sb="112" eb="114">
      <t>シテイ</t>
    </rPh>
    <rPh sb="114" eb="116">
      <t>トクテイ</t>
    </rPh>
    <rPh sb="116" eb="118">
      <t>ソウダン</t>
    </rPh>
    <rPh sb="118" eb="120">
      <t>シエン</t>
    </rPh>
    <rPh sb="120" eb="123">
      <t>ジギョウショ</t>
    </rPh>
    <rPh sb="123" eb="124">
      <t>トウ</t>
    </rPh>
    <rPh sb="125" eb="126">
      <t>シツ</t>
    </rPh>
    <rPh sb="127" eb="128">
      <t>タカ</t>
    </rPh>
    <rPh sb="129" eb="131">
      <t>ジギョウ</t>
    </rPh>
    <rPh sb="131" eb="132">
      <t>ショ</t>
    </rPh>
    <rPh sb="132" eb="134">
      <t>ウンエイ</t>
    </rPh>
    <rPh sb="135" eb="136">
      <t>ム</t>
    </rPh>
    <rPh sb="138" eb="140">
      <t>テキセツ</t>
    </rPh>
    <rPh sb="141" eb="143">
      <t>ジョウホウ</t>
    </rPh>
    <rPh sb="143" eb="145">
      <t>テイキョウ</t>
    </rPh>
    <rPh sb="146" eb="147">
      <t>ツト</t>
    </rPh>
    <phoneticPr fontId="5"/>
  </si>
  <si>
    <t>第2部 第3章 個別施策9</t>
    <rPh sb="8" eb="12">
      <t>コベツセサク</t>
    </rPh>
    <phoneticPr fontId="5"/>
  </si>
  <si>
    <t>知的障害のある方たちの地域生活支援拠点をもう一か所協力施設などの形ではっきりとした名前を挙げて頂きたいです</t>
    <rPh sb="0" eb="4">
      <t>チテキショウガイ</t>
    </rPh>
    <rPh sb="7" eb="8">
      <t>カタ</t>
    </rPh>
    <rPh sb="11" eb="13">
      <t>チイキ</t>
    </rPh>
    <rPh sb="13" eb="15">
      <t>セイカツ</t>
    </rPh>
    <rPh sb="15" eb="17">
      <t>シエン</t>
    </rPh>
    <rPh sb="17" eb="19">
      <t>キョテン</t>
    </rPh>
    <rPh sb="22" eb="23">
      <t>イッ</t>
    </rPh>
    <rPh sb="24" eb="25">
      <t>ショ</t>
    </rPh>
    <rPh sb="25" eb="27">
      <t>キョウリョク</t>
    </rPh>
    <rPh sb="27" eb="29">
      <t>シセツ</t>
    </rPh>
    <rPh sb="32" eb="33">
      <t>カタチ</t>
    </rPh>
    <rPh sb="41" eb="43">
      <t>ナマエ</t>
    </rPh>
    <rPh sb="44" eb="45">
      <t>ア</t>
    </rPh>
    <rPh sb="47" eb="48">
      <t>イタダ</t>
    </rPh>
    <phoneticPr fontId="5"/>
  </si>
  <si>
    <t>ご意見として伺います。
平成29年度より、基幹相談支援センターと区内３カ所の施設を拠点とし、相談支援事業所や通所施設等の関係機関が連携することで地域生活支援体制を面的に整備しました。また、地域に点在する社会資源が有機的に結び付くことが地域生活支援体制の推進には必要と考え、相談支援事業所連絡会等の様々な情報共有の場を設け,事業所間の連携強化に努めています。今後はこれに加え、区と拠点３施設との定期的な連絡会等を設けることで実施状況を把握し、必要な見直しを行っていきます。
　なお、区立障害者福祉センター及び区立障害者生活支援センターでは２４時間対応の電話相談を実施しています。</t>
    <rPh sb="205" eb="206">
      <t>モウ</t>
    </rPh>
    <phoneticPr fontId="5"/>
  </si>
  <si>
    <t>第2部 第3章 個別施策9</t>
    <phoneticPr fontId="5"/>
  </si>
  <si>
    <t>地域生活支援拠点体制を構築するには区内の事業所等の役割を盛り込んだ計画を立て、それに基づいて社会資源を増やす計画が必要です。</t>
    <rPh sb="0" eb="2">
      <t>チイキ</t>
    </rPh>
    <rPh sb="2" eb="4">
      <t>セイカツ</t>
    </rPh>
    <rPh sb="4" eb="6">
      <t>シエン</t>
    </rPh>
    <rPh sb="6" eb="8">
      <t>キョテン</t>
    </rPh>
    <rPh sb="8" eb="10">
      <t>タイセイ</t>
    </rPh>
    <rPh sb="11" eb="13">
      <t>コウチク</t>
    </rPh>
    <rPh sb="17" eb="19">
      <t>クナイ</t>
    </rPh>
    <rPh sb="20" eb="23">
      <t>ジギョウショ</t>
    </rPh>
    <rPh sb="23" eb="24">
      <t>トウ</t>
    </rPh>
    <rPh sb="25" eb="27">
      <t>ヤクワリ</t>
    </rPh>
    <rPh sb="28" eb="29">
      <t>モ</t>
    </rPh>
    <rPh sb="30" eb="31">
      <t>コ</t>
    </rPh>
    <rPh sb="33" eb="35">
      <t>ケイカク</t>
    </rPh>
    <rPh sb="36" eb="37">
      <t>タ</t>
    </rPh>
    <rPh sb="42" eb="43">
      <t>モト</t>
    </rPh>
    <rPh sb="46" eb="48">
      <t>シャカイ</t>
    </rPh>
    <rPh sb="48" eb="50">
      <t>シゲン</t>
    </rPh>
    <rPh sb="51" eb="52">
      <t>フ</t>
    </rPh>
    <rPh sb="54" eb="56">
      <t>ケイカク</t>
    </rPh>
    <rPh sb="57" eb="59">
      <t>ヒツヨウ</t>
    </rPh>
    <phoneticPr fontId="5"/>
  </si>
  <si>
    <t>第2部 第3章 個別目標１ 
個別施策9</t>
    <rPh sb="0" eb="1">
      <t>ダイ</t>
    </rPh>
    <rPh sb="2" eb="3">
      <t>ブ</t>
    </rPh>
    <rPh sb="4" eb="5">
      <t>ダイ</t>
    </rPh>
    <rPh sb="6" eb="7">
      <t>ショウ</t>
    </rPh>
    <rPh sb="8" eb="10">
      <t>コベツ</t>
    </rPh>
    <rPh sb="10" eb="12">
      <t>モクヒョウ</t>
    </rPh>
    <rPh sb="15" eb="17">
      <t>コベツ</t>
    </rPh>
    <rPh sb="17" eb="18">
      <t>セ</t>
    </rPh>
    <rPh sb="18" eb="19">
      <t>サク</t>
    </rPh>
    <phoneticPr fontId="5"/>
  </si>
  <si>
    <t>地域生活支援拠点体制を構築するには区内の事業所等の役割を盛り込んだ計画を立て、それに基づいて社会資源を増やす計画が必要です。（地域の実情を反映する事のできる自立支援協議会の意見を尊重して下さい）</t>
    <rPh sb="0" eb="2">
      <t>チイキ</t>
    </rPh>
    <rPh sb="2" eb="4">
      <t>セイカツ</t>
    </rPh>
    <rPh sb="4" eb="6">
      <t>シエン</t>
    </rPh>
    <rPh sb="6" eb="8">
      <t>キョテン</t>
    </rPh>
    <rPh sb="8" eb="10">
      <t>タイセイ</t>
    </rPh>
    <rPh sb="11" eb="13">
      <t>コウチク</t>
    </rPh>
    <rPh sb="17" eb="19">
      <t>クナイ</t>
    </rPh>
    <rPh sb="20" eb="23">
      <t>ジギョウショ</t>
    </rPh>
    <rPh sb="23" eb="24">
      <t>トウ</t>
    </rPh>
    <rPh sb="25" eb="27">
      <t>ヤクワリ</t>
    </rPh>
    <rPh sb="28" eb="29">
      <t>モ</t>
    </rPh>
    <rPh sb="30" eb="31">
      <t>コ</t>
    </rPh>
    <rPh sb="33" eb="35">
      <t>ケイカク</t>
    </rPh>
    <rPh sb="36" eb="37">
      <t>タ</t>
    </rPh>
    <rPh sb="42" eb="43">
      <t>モト</t>
    </rPh>
    <rPh sb="46" eb="48">
      <t>シャカイ</t>
    </rPh>
    <rPh sb="48" eb="50">
      <t>シゲン</t>
    </rPh>
    <rPh sb="51" eb="52">
      <t>フ</t>
    </rPh>
    <rPh sb="54" eb="56">
      <t>ケイカク</t>
    </rPh>
    <rPh sb="57" eb="59">
      <t>ヒツヨウ</t>
    </rPh>
    <rPh sb="63" eb="65">
      <t>チイキ</t>
    </rPh>
    <rPh sb="66" eb="68">
      <t>ジツジョウ</t>
    </rPh>
    <rPh sb="69" eb="71">
      <t>ハンエイ</t>
    </rPh>
    <rPh sb="73" eb="74">
      <t>コト</t>
    </rPh>
    <rPh sb="78" eb="80">
      <t>ジリツ</t>
    </rPh>
    <rPh sb="80" eb="82">
      <t>シエン</t>
    </rPh>
    <rPh sb="82" eb="85">
      <t>キョウギカイ</t>
    </rPh>
    <rPh sb="86" eb="88">
      <t>イケン</t>
    </rPh>
    <rPh sb="89" eb="91">
      <t>ソンチョウ</t>
    </rPh>
    <rPh sb="93" eb="94">
      <t>クダ</t>
    </rPh>
    <phoneticPr fontId="5"/>
  </si>
  <si>
    <t>ご意見の趣旨は計画の方向性と同じです。
区立障害者福祉センター及び区立障害者生活支援センターでは２４時間対応の電話相談を実施しています。</t>
    <phoneticPr fontId="5"/>
  </si>
  <si>
    <t>地域生活支援拠点等の体制について、地域すべての資源を使って支えていく視点が必要だと思います。</t>
    <rPh sb="0" eb="2">
      <t>チイキ</t>
    </rPh>
    <rPh sb="2" eb="4">
      <t>セイカツ</t>
    </rPh>
    <rPh sb="4" eb="6">
      <t>シエン</t>
    </rPh>
    <rPh sb="6" eb="8">
      <t>キョテン</t>
    </rPh>
    <rPh sb="8" eb="9">
      <t>トウ</t>
    </rPh>
    <rPh sb="10" eb="12">
      <t>タイセイ</t>
    </rPh>
    <rPh sb="17" eb="19">
      <t>チイキ</t>
    </rPh>
    <rPh sb="23" eb="25">
      <t>シゲン</t>
    </rPh>
    <rPh sb="26" eb="27">
      <t>ツカ</t>
    </rPh>
    <rPh sb="29" eb="30">
      <t>ササ</t>
    </rPh>
    <rPh sb="34" eb="36">
      <t>シテン</t>
    </rPh>
    <rPh sb="37" eb="39">
      <t>ヒツヨウ</t>
    </rPh>
    <rPh sb="41" eb="42">
      <t>オモ</t>
    </rPh>
    <phoneticPr fontId="5"/>
  </si>
  <si>
    <t>ご意見の趣旨は計画の方向性と同じです。
素案ページ75～77に記載がありますが、ご意見の趣旨は、素案の方向性と同じです。</t>
    <rPh sb="20" eb="22">
      <t>ソアン</t>
    </rPh>
    <rPh sb="31" eb="33">
      <t>キサイ</t>
    </rPh>
    <rPh sb="41" eb="43">
      <t>イケン</t>
    </rPh>
    <rPh sb="44" eb="46">
      <t>シュシ</t>
    </rPh>
    <rPh sb="48" eb="50">
      <t>ソアン</t>
    </rPh>
    <rPh sb="51" eb="54">
      <t>ホウコウセイ</t>
    </rPh>
    <rPh sb="55" eb="56">
      <t>オナ</t>
    </rPh>
    <phoneticPr fontId="5"/>
  </si>
  <si>
    <t>第2部 第3章 個別施策10</t>
    <rPh sb="8" eb="10">
      <t>コベツ</t>
    </rPh>
    <rPh sb="10" eb="12">
      <t>シサク</t>
    </rPh>
    <phoneticPr fontId="5"/>
  </si>
  <si>
    <t>本人の高齢化、親亡き後を見据えた在宅支援を強化するための施策を盛り込み、体制を整備して下さい。（新宿という場所を考えるとグループホームを大きく増やすのは厳しいと思うので）</t>
    <rPh sb="0" eb="2">
      <t>ホンニン</t>
    </rPh>
    <rPh sb="3" eb="6">
      <t>コウレイカ</t>
    </rPh>
    <rPh sb="7" eb="8">
      <t>オヤ</t>
    </rPh>
    <rPh sb="8" eb="9">
      <t>ナ</t>
    </rPh>
    <rPh sb="10" eb="11">
      <t>アト</t>
    </rPh>
    <rPh sb="12" eb="14">
      <t>ミス</t>
    </rPh>
    <rPh sb="16" eb="18">
      <t>ザイタク</t>
    </rPh>
    <rPh sb="18" eb="20">
      <t>シエン</t>
    </rPh>
    <rPh sb="21" eb="23">
      <t>キョウカ</t>
    </rPh>
    <rPh sb="28" eb="30">
      <t>シサク</t>
    </rPh>
    <rPh sb="31" eb="32">
      <t>モ</t>
    </rPh>
    <rPh sb="33" eb="34">
      <t>コ</t>
    </rPh>
    <rPh sb="36" eb="38">
      <t>タイセイ</t>
    </rPh>
    <rPh sb="39" eb="41">
      <t>セイビ</t>
    </rPh>
    <rPh sb="43" eb="44">
      <t>クダ</t>
    </rPh>
    <rPh sb="48" eb="50">
      <t>シンジュク</t>
    </rPh>
    <rPh sb="53" eb="55">
      <t>バショ</t>
    </rPh>
    <rPh sb="56" eb="57">
      <t>カンガ</t>
    </rPh>
    <rPh sb="68" eb="69">
      <t>オオ</t>
    </rPh>
    <rPh sb="71" eb="72">
      <t>フ</t>
    </rPh>
    <rPh sb="76" eb="77">
      <t>キビ</t>
    </rPh>
    <rPh sb="80" eb="81">
      <t>オモ</t>
    </rPh>
    <phoneticPr fontId="5"/>
  </si>
  <si>
    <t xml:space="preserve">
ご意見として伺います。
基幹相談支援センターが中心となって、指定特定相談支援事業所との連携を強化します。住み慣れた地域で安心して生活ができるよう、サービス等利用計画の作成やモニタリングを通して、サービスを幅広く組み合わせて、きめ細かに支援していきます。</t>
    <rPh sb="13" eb="15">
      <t>キカン</t>
    </rPh>
    <rPh sb="15" eb="17">
      <t>ソウダン</t>
    </rPh>
    <rPh sb="17" eb="19">
      <t>シエン</t>
    </rPh>
    <rPh sb="24" eb="26">
      <t>チュウシン</t>
    </rPh>
    <rPh sb="31" eb="33">
      <t>シテイ</t>
    </rPh>
    <rPh sb="33" eb="35">
      <t>トクテイ</t>
    </rPh>
    <rPh sb="35" eb="37">
      <t>ソウダン</t>
    </rPh>
    <rPh sb="37" eb="39">
      <t>シエン</t>
    </rPh>
    <rPh sb="39" eb="41">
      <t>ジギョウ</t>
    </rPh>
    <rPh sb="41" eb="42">
      <t>ショ</t>
    </rPh>
    <rPh sb="44" eb="46">
      <t>レンケイ</t>
    </rPh>
    <rPh sb="47" eb="49">
      <t>キョウカ</t>
    </rPh>
    <rPh sb="78" eb="79">
      <t>トウ</t>
    </rPh>
    <rPh sb="79" eb="81">
      <t>リヨウ</t>
    </rPh>
    <rPh sb="81" eb="83">
      <t>ケイカク</t>
    </rPh>
    <rPh sb="84" eb="86">
      <t>サクセイ</t>
    </rPh>
    <rPh sb="94" eb="95">
      <t>トオ</t>
    </rPh>
    <rPh sb="103" eb="105">
      <t>ハバヒロ</t>
    </rPh>
    <rPh sb="106" eb="107">
      <t>ク</t>
    </rPh>
    <rPh sb="108" eb="109">
      <t>ア</t>
    </rPh>
    <rPh sb="115" eb="116">
      <t>コマ</t>
    </rPh>
    <rPh sb="118" eb="120">
      <t>シエン</t>
    </rPh>
    <phoneticPr fontId="5"/>
  </si>
  <si>
    <t>第2部 第3章 個別施策13</t>
    <rPh sb="8" eb="10">
      <t>コベツ</t>
    </rPh>
    <rPh sb="10" eb="12">
      <t>シサク</t>
    </rPh>
    <phoneticPr fontId="5"/>
  </si>
  <si>
    <t>医療的ケア児の保育園、幼稚園入園を可能にし子ども集団の中で互いに育ちあっていける環境を作ってほしい。</t>
    <rPh sb="0" eb="3">
      <t>イリョウテキ</t>
    </rPh>
    <rPh sb="5" eb="6">
      <t>ジ</t>
    </rPh>
    <rPh sb="7" eb="9">
      <t>ホイク</t>
    </rPh>
    <rPh sb="9" eb="10">
      <t>エン</t>
    </rPh>
    <rPh sb="11" eb="14">
      <t>ヨウチエン</t>
    </rPh>
    <rPh sb="14" eb="16">
      <t>ニュウエン</t>
    </rPh>
    <rPh sb="17" eb="19">
      <t>カノウ</t>
    </rPh>
    <rPh sb="21" eb="22">
      <t>コ</t>
    </rPh>
    <rPh sb="24" eb="26">
      <t>シュウダン</t>
    </rPh>
    <rPh sb="27" eb="28">
      <t>ナカ</t>
    </rPh>
    <rPh sb="29" eb="30">
      <t>タガ</t>
    </rPh>
    <rPh sb="32" eb="33">
      <t>ソダ</t>
    </rPh>
    <rPh sb="40" eb="42">
      <t>カンキョウ</t>
    </rPh>
    <rPh sb="43" eb="44">
      <t>ツク</t>
    </rPh>
    <phoneticPr fontId="5"/>
  </si>
  <si>
    <t>ご意見は今後の取組の参考とします。
障害のあるお子さんで、集団保育が可能なお子さんについては、障害児保育を行っているほか、医療的ケアが必要であって、集団保育が著しく困難なお子さんに対しては、保護者の居宅で保育を行っています。また、お子さんの状態によって可能であれば保育園と交流保育を行っています。
　こうした医療的ケア児への支援の拡充については、他自治体の事例も踏まえながら研究していきます。
　区立幼稚園では、医療ケアが必要なお子さんの入園には保護者の方に対応をお願いしています。幼稚園における医療ケアのあり方については、国等の動向を見守ってまいります。</t>
    <rPh sb="18" eb="20">
      <t>ショウガイ</t>
    </rPh>
    <rPh sb="24" eb="25">
      <t>コ</t>
    </rPh>
    <rPh sb="29" eb="31">
      <t>シュウダン</t>
    </rPh>
    <rPh sb="31" eb="33">
      <t>ホイク</t>
    </rPh>
    <rPh sb="34" eb="36">
      <t>カノウ</t>
    </rPh>
    <rPh sb="38" eb="39">
      <t>コ</t>
    </rPh>
    <rPh sb="47" eb="50">
      <t>ショウガイジ</t>
    </rPh>
    <rPh sb="50" eb="52">
      <t>ホイク</t>
    </rPh>
    <rPh sb="53" eb="54">
      <t>オコナ</t>
    </rPh>
    <rPh sb="86" eb="87">
      <t>コ</t>
    </rPh>
    <rPh sb="116" eb="117">
      <t>コ</t>
    </rPh>
    <phoneticPr fontId="5"/>
  </si>
  <si>
    <t>第2部 第3章 個別施策13</t>
    <rPh sb="0" eb="1">
      <t>ダイ</t>
    </rPh>
    <rPh sb="2" eb="3">
      <t>ブ</t>
    </rPh>
    <rPh sb="4" eb="5">
      <t>ダイ</t>
    </rPh>
    <rPh sb="6" eb="7">
      <t>ショウ</t>
    </rPh>
    <phoneticPr fontId="5"/>
  </si>
  <si>
    <t>気管切開をしている子供については現在も受け入れ先は区内１箇所も無く、親は働くことが出来ない。今後医療的ケア児の増加傾向を見込んでいるのに、保育園受入れ予定が無いのはおかしい。</t>
    <rPh sb="0" eb="2">
      <t>キカン</t>
    </rPh>
    <rPh sb="2" eb="4">
      <t>セッカイ</t>
    </rPh>
    <rPh sb="9" eb="11">
      <t>コドモ</t>
    </rPh>
    <rPh sb="16" eb="18">
      <t>ゲンザイ</t>
    </rPh>
    <rPh sb="19" eb="20">
      <t>ウ</t>
    </rPh>
    <rPh sb="21" eb="22">
      <t>イ</t>
    </rPh>
    <rPh sb="23" eb="24">
      <t>サキ</t>
    </rPh>
    <rPh sb="25" eb="27">
      <t>クナイ</t>
    </rPh>
    <rPh sb="28" eb="30">
      <t>カショ</t>
    </rPh>
    <rPh sb="31" eb="32">
      <t>ナ</t>
    </rPh>
    <rPh sb="34" eb="35">
      <t>オヤ</t>
    </rPh>
    <rPh sb="36" eb="37">
      <t>ハタラ</t>
    </rPh>
    <rPh sb="41" eb="43">
      <t>デキ</t>
    </rPh>
    <rPh sb="46" eb="48">
      <t>コンゴ</t>
    </rPh>
    <rPh sb="48" eb="51">
      <t>イリョウテキ</t>
    </rPh>
    <rPh sb="53" eb="54">
      <t>ジ</t>
    </rPh>
    <rPh sb="55" eb="57">
      <t>ゾウカ</t>
    </rPh>
    <rPh sb="57" eb="59">
      <t>ケイコウ</t>
    </rPh>
    <rPh sb="60" eb="62">
      <t>ミコ</t>
    </rPh>
    <rPh sb="69" eb="72">
      <t>ホイクエン</t>
    </rPh>
    <rPh sb="72" eb="74">
      <t>ウケイ</t>
    </rPh>
    <rPh sb="75" eb="77">
      <t>ヨテイ</t>
    </rPh>
    <rPh sb="78" eb="79">
      <t>ナ</t>
    </rPh>
    <phoneticPr fontId="5"/>
  </si>
  <si>
    <t>第2部 第3章 個別施策13</t>
    <rPh sb="0" eb="1">
      <t>ダイ</t>
    </rPh>
    <rPh sb="2" eb="3">
      <t>ブ</t>
    </rPh>
    <rPh sb="4" eb="5">
      <t>ダイ</t>
    </rPh>
    <rPh sb="6" eb="7">
      <t>ショウ</t>
    </rPh>
    <rPh sb="8" eb="10">
      <t>コベツ</t>
    </rPh>
    <phoneticPr fontId="5"/>
  </si>
  <si>
    <t>医療的ケアの必要な子について、在宅が前提となっているが、保育園へ入園が出来るような施策を持たないのか。是非検討していただきたい。</t>
  </si>
  <si>
    <t>第2部 第3章 個別施策13,14</t>
    <rPh sb="0" eb="1">
      <t>ダイ</t>
    </rPh>
    <rPh sb="2" eb="3">
      <t>ブ</t>
    </rPh>
    <rPh sb="4" eb="5">
      <t>ダイ</t>
    </rPh>
    <rPh sb="6" eb="7">
      <t>ショウ</t>
    </rPh>
    <rPh sb="8" eb="10">
      <t>コベツ</t>
    </rPh>
    <rPh sb="10" eb="12">
      <t>シサク</t>
    </rPh>
    <phoneticPr fontId="5"/>
  </si>
  <si>
    <t>多くの方が療育の機会に継続的に触れることが出来るよう一定の基準を設けて、財政的な支援を検討して下さい。</t>
    <rPh sb="0" eb="1">
      <t>オオ</t>
    </rPh>
    <rPh sb="3" eb="4">
      <t>カタ</t>
    </rPh>
    <rPh sb="5" eb="7">
      <t>リョウイク</t>
    </rPh>
    <rPh sb="8" eb="10">
      <t>キカイ</t>
    </rPh>
    <rPh sb="11" eb="14">
      <t>ケイゾクテキ</t>
    </rPh>
    <rPh sb="15" eb="16">
      <t>フ</t>
    </rPh>
    <rPh sb="21" eb="23">
      <t>デキ</t>
    </rPh>
    <rPh sb="26" eb="28">
      <t>イッテイ</t>
    </rPh>
    <rPh sb="29" eb="31">
      <t>キジュン</t>
    </rPh>
    <rPh sb="32" eb="33">
      <t>モウ</t>
    </rPh>
    <rPh sb="36" eb="39">
      <t>ザイセイテキ</t>
    </rPh>
    <rPh sb="40" eb="42">
      <t>シエン</t>
    </rPh>
    <rPh sb="43" eb="45">
      <t>ケントウ</t>
    </rPh>
    <rPh sb="47" eb="48">
      <t>クダ</t>
    </rPh>
    <phoneticPr fontId="5"/>
  </si>
  <si>
    <t>ご意見として伺います。　
療育は、医療保険制度によるディケアや児童福祉法に基づく児童発達支援・放課後等デイサービスなど、個別の状況に応じて行われています。医療保険制度によるものについては、子ども医療費助成により自己負担が無く、また児童福祉法のサービスについては、自己負担１割のところ３％の自己負担になるよう、区が軽減策を実施しています。医療保険や児童福祉法のサービスに該当しない事業所で実施している療育指導について、費用助成をすることは検討していません。</t>
    <rPh sb="60" eb="62">
      <t>コベツ</t>
    </rPh>
    <rPh sb="63" eb="65">
      <t>ジョウキョウ</t>
    </rPh>
    <rPh sb="66" eb="67">
      <t>オウ</t>
    </rPh>
    <rPh sb="69" eb="70">
      <t>オコナ</t>
    </rPh>
    <rPh sb="154" eb="155">
      <t>ク</t>
    </rPh>
    <rPh sb="218" eb="220">
      <t>ケントウ</t>
    </rPh>
    <phoneticPr fontId="5"/>
  </si>
  <si>
    <t>気管切開児もあいあいで完全母子分離を可能になるよう看護師、医師の体制を整えてほしい。また、単独通所が出来ない場合には、保護者の代わりにヘルパーを制度の中で利用できることを望む。</t>
    <rPh sb="0" eb="2">
      <t>キカン</t>
    </rPh>
    <rPh sb="2" eb="4">
      <t>セッカイ</t>
    </rPh>
    <rPh sb="4" eb="5">
      <t>ジ</t>
    </rPh>
    <rPh sb="11" eb="13">
      <t>カンゼン</t>
    </rPh>
    <rPh sb="13" eb="15">
      <t>ボシ</t>
    </rPh>
    <rPh sb="15" eb="17">
      <t>ブンリ</t>
    </rPh>
    <rPh sb="18" eb="20">
      <t>カノウ</t>
    </rPh>
    <rPh sb="25" eb="28">
      <t>カンゴシ</t>
    </rPh>
    <rPh sb="29" eb="31">
      <t>イシ</t>
    </rPh>
    <rPh sb="32" eb="34">
      <t>タイセイ</t>
    </rPh>
    <rPh sb="35" eb="36">
      <t>トトノ</t>
    </rPh>
    <rPh sb="45" eb="47">
      <t>タンドク</t>
    </rPh>
    <rPh sb="47" eb="49">
      <t>ツウショ</t>
    </rPh>
    <rPh sb="50" eb="52">
      <t>デキ</t>
    </rPh>
    <rPh sb="54" eb="56">
      <t>バアイ</t>
    </rPh>
    <rPh sb="59" eb="62">
      <t>ホゴシャ</t>
    </rPh>
    <rPh sb="63" eb="64">
      <t>カ</t>
    </rPh>
    <rPh sb="72" eb="74">
      <t>セイド</t>
    </rPh>
    <rPh sb="75" eb="76">
      <t>ナカ</t>
    </rPh>
    <rPh sb="77" eb="79">
      <t>リヨウ</t>
    </rPh>
    <rPh sb="85" eb="86">
      <t>ノゾ</t>
    </rPh>
    <phoneticPr fontId="5"/>
  </si>
  <si>
    <t>ご意見として伺います。
あいあいでは、医療的ケアを必要とするお子さんについては、基本的に保護者の付き添いをお願いしています。分離については、体調管理が難しく、細心の注意が必要な就学前のお子さんであることを踏まえたうえで、個々の状況に応じてご相談させていただきます。
また、児童発達支援事業所までの送迎については、家庭の状況等を勘案して、移動支援サービスの支給決定をしていますが、あいあいの療育を受けている間のヘルパー等の派遣は制度上認めていません。</t>
    <rPh sb="136" eb="138">
      <t>ジドウ</t>
    </rPh>
    <rPh sb="138" eb="140">
      <t>ハッタツ</t>
    </rPh>
    <rPh sb="140" eb="142">
      <t>シエン</t>
    </rPh>
    <rPh sb="142" eb="144">
      <t>ジギョウ</t>
    </rPh>
    <rPh sb="144" eb="145">
      <t>ショ</t>
    </rPh>
    <rPh sb="148" eb="150">
      <t>ソウゲイ</t>
    </rPh>
    <rPh sb="156" eb="158">
      <t>カテイ</t>
    </rPh>
    <rPh sb="159" eb="161">
      <t>ジョウキョウ</t>
    </rPh>
    <rPh sb="161" eb="162">
      <t>トウ</t>
    </rPh>
    <rPh sb="163" eb="165">
      <t>カンアン</t>
    </rPh>
    <rPh sb="168" eb="170">
      <t>イドウ</t>
    </rPh>
    <rPh sb="170" eb="172">
      <t>シエン</t>
    </rPh>
    <rPh sb="177" eb="179">
      <t>シキュウ</t>
    </rPh>
    <rPh sb="179" eb="181">
      <t>ケッテイ</t>
    </rPh>
    <rPh sb="194" eb="196">
      <t>リョウイク</t>
    </rPh>
    <rPh sb="197" eb="198">
      <t>ウ</t>
    </rPh>
    <rPh sb="202" eb="203">
      <t>アイダ</t>
    </rPh>
    <rPh sb="208" eb="209">
      <t>トウ</t>
    </rPh>
    <rPh sb="210" eb="212">
      <t>ハケン</t>
    </rPh>
    <rPh sb="213" eb="216">
      <t>セイドジョウ</t>
    </rPh>
    <rPh sb="216" eb="217">
      <t>ミト</t>
    </rPh>
    <phoneticPr fontId="5"/>
  </si>
  <si>
    <t>きょうだい児がいる場合については個々の状況にもよるが、負担が大きいため保育園送迎にも移動支援を使えるようにしてほしい。</t>
    <rPh sb="16" eb="18">
      <t>ココ</t>
    </rPh>
    <rPh sb="19" eb="21">
      <t>ジョウキョウ</t>
    </rPh>
    <rPh sb="27" eb="29">
      <t>フタン</t>
    </rPh>
    <rPh sb="30" eb="31">
      <t>オオ</t>
    </rPh>
    <rPh sb="35" eb="38">
      <t>ホイクエン</t>
    </rPh>
    <phoneticPr fontId="5"/>
  </si>
  <si>
    <t>ご意見として伺います。
保育園、子ども園、幼稚園への送迎は、保護者の養育・育児の範囲内と判断されるため移動支援の利用対象外としています。障害のないきょうだい児と2人を保育園送迎することの大変さは、お察しいたしますが、子育て支援施策の一つである「ファミリーサポート事業」等のご活用をご検討ください。</t>
    <rPh sb="12" eb="14">
      <t>ホイク</t>
    </rPh>
    <rPh sb="14" eb="15">
      <t>エン</t>
    </rPh>
    <rPh sb="16" eb="17">
      <t>コ</t>
    </rPh>
    <rPh sb="19" eb="20">
      <t>エン</t>
    </rPh>
    <rPh sb="21" eb="24">
      <t>ヨウチエン</t>
    </rPh>
    <rPh sb="26" eb="28">
      <t>ソウゲイ</t>
    </rPh>
    <rPh sb="30" eb="33">
      <t>ホゴシャ</t>
    </rPh>
    <rPh sb="34" eb="36">
      <t>ヨウイク</t>
    </rPh>
    <rPh sb="37" eb="39">
      <t>イクジ</t>
    </rPh>
    <rPh sb="40" eb="43">
      <t>ハンイナイ</t>
    </rPh>
    <rPh sb="44" eb="46">
      <t>ハンダン</t>
    </rPh>
    <rPh sb="51" eb="53">
      <t>イドウ</t>
    </rPh>
    <rPh sb="53" eb="55">
      <t>シエン</t>
    </rPh>
    <rPh sb="56" eb="58">
      <t>リヨウ</t>
    </rPh>
    <rPh sb="58" eb="61">
      <t>タイショウガイ</t>
    </rPh>
    <rPh sb="68" eb="70">
      <t>ショウガイ</t>
    </rPh>
    <rPh sb="78" eb="79">
      <t>ジ</t>
    </rPh>
    <rPh sb="81" eb="82">
      <t>ニン</t>
    </rPh>
    <rPh sb="83" eb="86">
      <t>ホイクエン</t>
    </rPh>
    <rPh sb="86" eb="88">
      <t>ソウゲイ</t>
    </rPh>
    <rPh sb="93" eb="95">
      <t>タイヘン</t>
    </rPh>
    <rPh sb="99" eb="100">
      <t>サッ</t>
    </rPh>
    <rPh sb="108" eb="110">
      <t>コソダ</t>
    </rPh>
    <rPh sb="111" eb="113">
      <t>シエン</t>
    </rPh>
    <rPh sb="113" eb="115">
      <t>シサク</t>
    </rPh>
    <rPh sb="116" eb="117">
      <t>ヒト</t>
    </rPh>
    <rPh sb="131" eb="133">
      <t>ジギョウ</t>
    </rPh>
    <rPh sb="134" eb="135">
      <t>トウ</t>
    </rPh>
    <rPh sb="137" eb="139">
      <t>カツヨウ</t>
    </rPh>
    <rPh sb="141" eb="143">
      <t>ケントウ</t>
    </rPh>
    <phoneticPr fontId="5"/>
  </si>
  <si>
    <t>医療的ケアがあっても通所の療育を受けたい。訪問療育しかないのは差別的だ。</t>
    <rPh sb="0" eb="3">
      <t>イリョウテキ</t>
    </rPh>
    <rPh sb="10" eb="12">
      <t>ツウショ</t>
    </rPh>
    <rPh sb="13" eb="15">
      <t>リョウイク</t>
    </rPh>
    <rPh sb="16" eb="17">
      <t>ウ</t>
    </rPh>
    <rPh sb="21" eb="23">
      <t>ホウモン</t>
    </rPh>
    <rPh sb="23" eb="25">
      <t>リョウイク</t>
    </rPh>
    <rPh sb="31" eb="34">
      <t>サベツテキ</t>
    </rPh>
    <phoneticPr fontId="5"/>
  </si>
  <si>
    <t>E意見として伺う</t>
    <phoneticPr fontId="5"/>
  </si>
  <si>
    <t>ご意見として伺います。
在宅児等訪問支援を利用しているお子さんも、段階を踏んであいあいへの通所を検討することができます。あいあいは集団療育の場であり、感染症のリスクなどもあるため、個々に相談させていただきながら対応していきます。</t>
    <phoneticPr fontId="5"/>
  </si>
  <si>
    <t>あいあいの職員には専門性が求められるので異動はなくしてほしい。</t>
    <rPh sb="5" eb="7">
      <t>ショクイン</t>
    </rPh>
    <rPh sb="9" eb="12">
      <t>センモンセイ</t>
    </rPh>
    <rPh sb="13" eb="14">
      <t>モト</t>
    </rPh>
    <rPh sb="20" eb="22">
      <t>イドウ</t>
    </rPh>
    <phoneticPr fontId="5"/>
  </si>
  <si>
    <t>ご意見として伺います。
職員の定期的な異動は、人材育成の観点からも必要なものと考えていますが、お子さんとご家族をしっかり支援できるよう、適切な職員配置に努めていきます。</t>
    <phoneticPr fontId="5"/>
  </si>
  <si>
    <t>第2部 第3章 個別施策13</t>
    <rPh sb="8" eb="12">
      <t>コベツシサク</t>
    </rPh>
    <phoneticPr fontId="5"/>
  </si>
  <si>
    <t>「あいあい」と「認可保育園」の併用を認めてほしい。</t>
    <rPh sb="8" eb="10">
      <t>ニンカ</t>
    </rPh>
    <rPh sb="10" eb="13">
      <t>ホイクエン</t>
    </rPh>
    <rPh sb="15" eb="17">
      <t>ヘイヨウ</t>
    </rPh>
    <rPh sb="18" eb="19">
      <t>ミト</t>
    </rPh>
    <phoneticPr fontId="5"/>
  </si>
  <si>
    <t>ご意見の趣旨に沿って計画を推進します。
保育所等においては、1日の流れの中で集団生活を営むよう計画を立てて保育を行っているため、曜日を決めて、「あいあい」に通所するよう協力していただいていますので、個々の状況に応じてご相談させていただきます。
　居宅訪問型保育は、1対1の対応であるため、一定の要件の下で、同日での療育の併用ができます。</t>
    <rPh sb="99" eb="101">
      <t>ココ</t>
    </rPh>
    <rPh sb="102" eb="104">
      <t>ジョウキョウ</t>
    </rPh>
    <rPh sb="105" eb="106">
      <t>オウ</t>
    </rPh>
    <rPh sb="109" eb="111">
      <t>ソウダン</t>
    </rPh>
    <phoneticPr fontId="5"/>
  </si>
  <si>
    <t>人工呼吸器利用など医療依存度の高い子どももあいあいで受入れ医完全母子分離が可能になる体制を作ってほしい。</t>
    <rPh sb="0" eb="2">
      <t>ジンコウ</t>
    </rPh>
    <rPh sb="2" eb="5">
      <t>コキュウキ</t>
    </rPh>
    <rPh sb="5" eb="7">
      <t>リヨウ</t>
    </rPh>
    <rPh sb="9" eb="11">
      <t>イリョウ</t>
    </rPh>
    <rPh sb="11" eb="14">
      <t>イゾンド</t>
    </rPh>
    <rPh sb="15" eb="16">
      <t>タカ</t>
    </rPh>
    <rPh sb="17" eb="18">
      <t>コ</t>
    </rPh>
    <rPh sb="26" eb="28">
      <t>ウケイ</t>
    </rPh>
    <rPh sb="29" eb="30">
      <t>イ</t>
    </rPh>
    <rPh sb="30" eb="32">
      <t>カンゼン</t>
    </rPh>
    <rPh sb="32" eb="34">
      <t>ボシ</t>
    </rPh>
    <rPh sb="34" eb="36">
      <t>ブンリ</t>
    </rPh>
    <rPh sb="37" eb="39">
      <t>カノウ</t>
    </rPh>
    <rPh sb="42" eb="44">
      <t>タイセイ</t>
    </rPh>
    <rPh sb="45" eb="46">
      <t>ツク</t>
    </rPh>
    <phoneticPr fontId="5"/>
  </si>
  <si>
    <t>ご意見は今後の取組の参考とします。
　「あいあい」では、酸素吸入や経管栄養などのお子さんの通所療育も行ってきました。今後もお子さんの状況を見ながら、可能な限り通所できるよう努めていきます。
　また、医療的ケアを必要とするお子さんの単独通所についても、体調管理が難しく、細心の注意が必要な就学前のお子さんであることを踏まえたうえで、個々の状況に応じてご相談させていただきます。</t>
    <phoneticPr fontId="5"/>
  </si>
  <si>
    <t>第2部 第3章 個別施策14</t>
    <rPh sb="8" eb="12">
      <t>コベツシサク</t>
    </rPh>
    <phoneticPr fontId="5"/>
  </si>
  <si>
    <t>医療的ケア児が自主通学する際に専用タクシーの契約を行うなど、通学時に利用しやすい仕組みを作ってください。</t>
    <rPh sb="0" eb="3">
      <t>イリョウテキ</t>
    </rPh>
    <rPh sb="5" eb="6">
      <t>ジ</t>
    </rPh>
    <rPh sb="7" eb="9">
      <t>ジシュ</t>
    </rPh>
    <rPh sb="9" eb="11">
      <t>ツウガク</t>
    </rPh>
    <rPh sb="13" eb="14">
      <t>サイ</t>
    </rPh>
    <rPh sb="15" eb="17">
      <t>センヨウ</t>
    </rPh>
    <rPh sb="22" eb="24">
      <t>ケイヤク</t>
    </rPh>
    <rPh sb="25" eb="26">
      <t>オコナ</t>
    </rPh>
    <rPh sb="30" eb="32">
      <t>ツウガク</t>
    </rPh>
    <rPh sb="32" eb="33">
      <t>ジ</t>
    </rPh>
    <rPh sb="34" eb="36">
      <t>リヨウ</t>
    </rPh>
    <rPh sb="40" eb="42">
      <t>シク</t>
    </rPh>
    <rPh sb="44" eb="45">
      <t>ツク</t>
    </rPh>
    <phoneticPr fontId="5"/>
  </si>
  <si>
    <t>ご意見として伺います。
リフト付きタクシーの委託台数を増加する予定はありません。</t>
    <rPh sb="15" eb="16">
      <t>ツ</t>
    </rPh>
    <rPh sb="22" eb="24">
      <t>イタク</t>
    </rPh>
    <rPh sb="24" eb="26">
      <t>ダイスウ</t>
    </rPh>
    <rPh sb="27" eb="29">
      <t>ゾウカ</t>
    </rPh>
    <rPh sb="31" eb="33">
      <t>ヨテイ</t>
    </rPh>
    <phoneticPr fontId="5"/>
  </si>
  <si>
    <t>第2部 第3章 個別施策14</t>
    <rPh sb="0" eb="1">
      <t>ダイ</t>
    </rPh>
    <rPh sb="2" eb="3">
      <t>ブ</t>
    </rPh>
    <rPh sb="4" eb="5">
      <t>ダイ</t>
    </rPh>
    <rPh sb="6" eb="7">
      <t>ショウ</t>
    </rPh>
    <rPh sb="8" eb="10">
      <t>コベツ</t>
    </rPh>
    <rPh sb="10" eb="12">
      <t>シサク</t>
    </rPh>
    <phoneticPr fontId="5"/>
  </si>
  <si>
    <t>医療的ケア児の自主通学の際の費用保障を（専用タクシーの契約を）してほしい。</t>
    <rPh sb="0" eb="3">
      <t>イリョウテキ</t>
    </rPh>
    <rPh sb="5" eb="6">
      <t>ジ</t>
    </rPh>
    <rPh sb="7" eb="9">
      <t>ジシュ</t>
    </rPh>
    <rPh sb="9" eb="11">
      <t>ツウガク</t>
    </rPh>
    <rPh sb="12" eb="13">
      <t>サイ</t>
    </rPh>
    <rPh sb="14" eb="16">
      <t>ヒヨウ</t>
    </rPh>
    <rPh sb="16" eb="18">
      <t>ホショウ</t>
    </rPh>
    <rPh sb="20" eb="22">
      <t>センヨウ</t>
    </rPh>
    <rPh sb="27" eb="29">
      <t>ケイヤク</t>
    </rPh>
    <phoneticPr fontId="5"/>
  </si>
  <si>
    <t>ご意見として伺います。
心身障害者福祉タクシー（タクシー券）は、外出の利便を図るため、移動に係る障害が重度の方に対し交付しています。医療的ケア児の通学のために、タクシー券を上乗せして交付することは、現在のところ、考えておりません。
　また、通学用として、同一時間に多くのタクシーを契約することは、難しい状況です。</t>
    <phoneticPr fontId="5"/>
  </si>
  <si>
    <t>第2部 第3章 個別施策14</t>
    <rPh sb="8" eb="10">
      <t>コベツ</t>
    </rPh>
    <rPh sb="10" eb="12">
      <t>シサク</t>
    </rPh>
    <phoneticPr fontId="5"/>
  </si>
  <si>
    <t>医療ケアが必要な子供をスクールバスに乗れるように、または代替案を考えてほしい</t>
    <rPh sb="0" eb="2">
      <t>イリョウ</t>
    </rPh>
    <rPh sb="5" eb="7">
      <t>ヒツヨウ</t>
    </rPh>
    <rPh sb="8" eb="10">
      <t>コドモ</t>
    </rPh>
    <rPh sb="18" eb="19">
      <t>ノ</t>
    </rPh>
    <rPh sb="28" eb="31">
      <t>ダイタイアン</t>
    </rPh>
    <rPh sb="32" eb="33">
      <t>カンガ</t>
    </rPh>
    <phoneticPr fontId="5"/>
  </si>
  <si>
    <t>ご意見として伺います。
心身障害者福祉タクシー（タクシー券）は、外出の利便を図るため、移動に係る障害が重度の方に対し交付しています。医療的ケア児の通学のために、タクシー券を上乗せして交付することは、現在のところ、考えておりません。
また、医療的ケアを必要とするお子さんについては、お子さんの安全を最優先することを基本に、医師の所見に基づき、段階を経て単独乗車を行っております。
スクールバスに乗車できない場合、重度の肢体不自由児や愛の手帳を取得されている方は移動支援の対象となる場合があります。</t>
    <rPh sb="217" eb="219">
      <t>テチョウ</t>
    </rPh>
    <phoneticPr fontId="8"/>
  </si>
  <si>
    <t>医療的ケア児や肢体不自由児も地域の学校を含め選択できる体制を作ってほしい。</t>
    <rPh sb="0" eb="3">
      <t>イリョウテキ</t>
    </rPh>
    <rPh sb="5" eb="6">
      <t>ジ</t>
    </rPh>
    <rPh sb="7" eb="9">
      <t>シタイ</t>
    </rPh>
    <rPh sb="9" eb="12">
      <t>フジユウ</t>
    </rPh>
    <rPh sb="12" eb="13">
      <t>ジ</t>
    </rPh>
    <rPh sb="14" eb="16">
      <t>チイキ</t>
    </rPh>
    <rPh sb="17" eb="19">
      <t>ガッコウ</t>
    </rPh>
    <rPh sb="20" eb="21">
      <t>フク</t>
    </rPh>
    <rPh sb="22" eb="24">
      <t>センタク</t>
    </rPh>
    <rPh sb="27" eb="29">
      <t>タイセイ</t>
    </rPh>
    <rPh sb="30" eb="31">
      <t>ツク</t>
    </rPh>
    <phoneticPr fontId="5"/>
  </si>
  <si>
    <t>　「医療的ケア児」を教育機関で安全に支援を行うためには看護師の配置が必須です。新宿養護学校には看護師を配置しており、教員の研修等も行っていることから、受入体制が充実しております。一方、地域の学校にはこのような体制が整備されておりません。このような状況であることから、お子様の安心・安全を第一に考え、新宿養護学校をご利用いただくのが望ましいと考えております。</t>
    <phoneticPr fontId="5"/>
  </si>
  <si>
    <t>第2部 第3章 個別施策14</t>
    <rPh sb="0" eb="1">
      <t>ダイ</t>
    </rPh>
    <rPh sb="2" eb="3">
      <t>ブ</t>
    </rPh>
    <rPh sb="4" eb="5">
      <t>ダイ</t>
    </rPh>
    <rPh sb="6" eb="7">
      <t>ショウ</t>
    </rPh>
    <phoneticPr fontId="5"/>
  </si>
  <si>
    <t>医療的ケアがあるために通学バスに乗ることができない児童・生徒が自主通学するための費用を助成してください。</t>
  </si>
  <si>
    <t>ご意見は今後の取組の参考とします。
　就学奨励費は特別支援学校へ就学する児童の保護者の経済的負担を軽減するため、その負担能力の程度に応じ、就学のために必要な経費について国がその経費の一部を負担、補助又は交付しています。その内、通学に関する交通費の範囲は、児童が、原則として最も経済的な通常の経路及び方法により通学する場合の交通費の額とされています。また、通学費の算定に当たっては、通学の経路・方法等について、児童の心身の発達段階、障害の状態・特性等、通学の安全性等の実情を考慮して行うものとされています。
　現在、就学奨励費はタクシー券を対象とはしておりませんが、今後どのような対応をすることができるか、研究してまいります。</t>
    <rPh sb="1" eb="3">
      <t>イケン</t>
    </rPh>
    <rPh sb="4" eb="6">
      <t>コンゴ</t>
    </rPh>
    <rPh sb="7" eb="9">
      <t>トリクミ</t>
    </rPh>
    <rPh sb="10" eb="12">
      <t>サンコウ</t>
    </rPh>
    <phoneticPr fontId="5"/>
  </si>
  <si>
    <t>第2部 第3章 個別施策15</t>
    <phoneticPr fontId="5"/>
  </si>
  <si>
    <t>医療的ケア児の通える放課後デイの確保について、すでにある1箇所以外に新たに確保してほしい（週5日通所できること）
新宿養護の放課後子どもひろばを週5日18時まで利用可能にしてほしい</t>
    <rPh sb="0" eb="3">
      <t>イリョウテキ</t>
    </rPh>
    <rPh sb="5" eb="6">
      <t>ジ</t>
    </rPh>
    <rPh sb="7" eb="8">
      <t>カヨ</t>
    </rPh>
    <rPh sb="10" eb="13">
      <t>ホウカゴ</t>
    </rPh>
    <rPh sb="16" eb="18">
      <t>カクホ</t>
    </rPh>
    <rPh sb="29" eb="31">
      <t>カショ</t>
    </rPh>
    <rPh sb="31" eb="33">
      <t>イガイ</t>
    </rPh>
    <rPh sb="34" eb="35">
      <t>アラ</t>
    </rPh>
    <rPh sb="37" eb="39">
      <t>カクホ</t>
    </rPh>
    <rPh sb="45" eb="46">
      <t>シュウ</t>
    </rPh>
    <rPh sb="47" eb="48">
      <t>ニチ</t>
    </rPh>
    <rPh sb="48" eb="50">
      <t>ツウショ</t>
    </rPh>
    <rPh sb="57" eb="59">
      <t>シンジュク</t>
    </rPh>
    <rPh sb="59" eb="61">
      <t>ヨウゴ</t>
    </rPh>
    <rPh sb="62" eb="65">
      <t>ホウカゴ</t>
    </rPh>
    <rPh sb="65" eb="66">
      <t>コ</t>
    </rPh>
    <rPh sb="72" eb="73">
      <t>シュウ</t>
    </rPh>
    <rPh sb="74" eb="75">
      <t>ニチ</t>
    </rPh>
    <rPh sb="77" eb="78">
      <t>ジ</t>
    </rPh>
    <rPh sb="80" eb="82">
      <t>リヨウ</t>
    </rPh>
    <rPh sb="82" eb="84">
      <t>カノウ</t>
    </rPh>
    <phoneticPr fontId="5"/>
  </si>
  <si>
    <t>ご意見は今後の取組の参考とします。
放課後等デイサービス事業所の開設相談を区が受ける際には、区として送迎付きの重症心身障害児や医療的ケア児を対象とした事業所開設を望んでいる旨を伝えております。国の平成30年度の報酬改定では、現行より医療的ケア児のための手厚い支援を提供できる事業所の受け取る報酬を増やすことにより、医療的ケア児を対象とした事業所の増設・充実を図ろうとしています。区として事業所の運営助成を行う予定はありませんが、国や都の動向を注視し、適切な情報提供に努めていきます。
新宿養護学校では月に２回程度、放課後の生活を豊かにすることを目的にした体験活動を中心に、放課後子どもひろばを行っています。、
　看護師の確保などの課題がありますが、回数を増やせないか今後検討していきます。医療的ケアが必要なお子さんについても、一定の手続きを踏んだ上で受け入れることはできます。</t>
    <rPh sb="18" eb="21">
      <t>ホウカゴ</t>
    </rPh>
    <rPh sb="21" eb="22">
      <t>トウ</t>
    </rPh>
    <rPh sb="28" eb="30">
      <t>ジギョウ</t>
    </rPh>
    <rPh sb="30" eb="31">
      <t>ショ</t>
    </rPh>
    <rPh sb="32" eb="34">
      <t>カイセツ</t>
    </rPh>
    <rPh sb="34" eb="36">
      <t>ソウダン</t>
    </rPh>
    <rPh sb="37" eb="38">
      <t>ク</t>
    </rPh>
    <rPh sb="39" eb="40">
      <t>ウ</t>
    </rPh>
    <rPh sb="42" eb="43">
      <t>サイ</t>
    </rPh>
    <rPh sb="46" eb="47">
      <t>ク</t>
    </rPh>
    <rPh sb="50" eb="52">
      <t>ソウゲイ</t>
    </rPh>
    <rPh sb="52" eb="53">
      <t>ツ</t>
    </rPh>
    <rPh sb="55" eb="57">
      <t>ジュウショウ</t>
    </rPh>
    <rPh sb="57" eb="59">
      <t>シンシン</t>
    </rPh>
    <rPh sb="59" eb="62">
      <t>ショウガイジ</t>
    </rPh>
    <rPh sb="63" eb="66">
      <t>イリョウテキ</t>
    </rPh>
    <rPh sb="68" eb="69">
      <t>ジ</t>
    </rPh>
    <rPh sb="70" eb="72">
      <t>タイショウ</t>
    </rPh>
    <rPh sb="75" eb="77">
      <t>ジギョウ</t>
    </rPh>
    <rPh sb="77" eb="78">
      <t>ショ</t>
    </rPh>
    <rPh sb="78" eb="80">
      <t>カイセツ</t>
    </rPh>
    <rPh sb="81" eb="82">
      <t>ノゾ</t>
    </rPh>
    <rPh sb="86" eb="87">
      <t>ムネ</t>
    </rPh>
    <rPh sb="88" eb="89">
      <t>ツタ</t>
    </rPh>
    <rPh sb="96" eb="97">
      <t>クニ</t>
    </rPh>
    <rPh sb="98" eb="100">
      <t>ヘイセイ</t>
    </rPh>
    <rPh sb="102" eb="104">
      <t>ネンド</t>
    </rPh>
    <rPh sb="105" eb="107">
      <t>ホウシュウ</t>
    </rPh>
    <rPh sb="107" eb="109">
      <t>カイテイ</t>
    </rPh>
    <rPh sb="112" eb="114">
      <t>ゲンコウ</t>
    </rPh>
    <rPh sb="116" eb="119">
      <t>イリョウテキ</t>
    </rPh>
    <rPh sb="121" eb="122">
      <t>ジ</t>
    </rPh>
    <rPh sb="126" eb="128">
      <t>テアツ</t>
    </rPh>
    <rPh sb="129" eb="131">
      <t>シエン</t>
    </rPh>
    <rPh sb="132" eb="134">
      <t>テイキョウ</t>
    </rPh>
    <rPh sb="137" eb="139">
      <t>ジギョウ</t>
    </rPh>
    <rPh sb="139" eb="140">
      <t>ショ</t>
    </rPh>
    <rPh sb="141" eb="142">
      <t>ウ</t>
    </rPh>
    <rPh sb="143" eb="144">
      <t>ト</t>
    </rPh>
    <rPh sb="145" eb="147">
      <t>ホウシュウ</t>
    </rPh>
    <rPh sb="148" eb="149">
      <t>フ</t>
    </rPh>
    <rPh sb="157" eb="160">
      <t>イリョウテキ</t>
    </rPh>
    <rPh sb="162" eb="163">
      <t>ジ</t>
    </rPh>
    <rPh sb="164" eb="166">
      <t>タイショウ</t>
    </rPh>
    <rPh sb="169" eb="171">
      <t>ジギョウ</t>
    </rPh>
    <rPh sb="171" eb="172">
      <t>ショ</t>
    </rPh>
    <rPh sb="173" eb="175">
      <t>ゾウセツ</t>
    </rPh>
    <rPh sb="176" eb="178">
      <t>ジュウジツ</t>
    </rPh>
    <rPh sb="179" eb="180">
      <t>ハカ</t>
    </rPh>
    <rPh sb="189" eb="190">
      <t>ク</t>
    </rPh>
    <rPh sb="193" eb="195">
      <t>ジギョウ</t>
    </rPh>
    <rPh sb="195" eb="196">
      <t>ショ</t>
    </rPh>
    <rPh sb="197" eb="199">
      <t>ウンエイ</t>
    </rPh>
    <rPh sb="199" eb="201">
      <t>ジョセイ</t>
    </rPh>
    <rPh sb="202" eb="203">
      <t>オコナ</t>
    </rPh>
    <rPh sb="204" eb="206">
      <t>ヨテイ</t>
    </rPh>
    <rPh sb="214" eb="215">
      <t>クニ</t>
    </rPh>
    <rPh sb="216" eb="217">
      <t>ト</t>
    </rPh>
    <rPh sb="218" eb="220">
      <t>ドウコウ</t>
    </rPh>
    <rPh sb="221" eb="223">
      <t>チュウシ</t>
    </rPh>
    <rPh sb="225" eb="227">
      <t>テキセツ</t>
    </rPh>
    <rPh sb="228" eb="230">
      <t>ジョウホウ</t>
    </rPh>
    <rPh sb="230" eb="232">
      <t>テイキョウ</t>
    </rPh>
    <rPh sb="233" eb="234">
      <t>ツト</t>
    </rPh>
    <rPh sb="255" eb="257">
      <t>テイド</t>
    </rPh>
    <phoneticPr fontId="9"/>
  </si>
  <si>
    <t>第2部 第3章 個別施策15</t>
    <rPh sb="2" eb="3">
      <t>ブ</t>
    </rPh>
    <rPh sb="4" eb="5">
      <t>ダイ</t>
    </rPh>
    <rPh sb="6" eb="7">
      <t>ショウ</t>
    </rPh>
    <phoneticPr fontId="5"/>
  </si>
  <si>
    <t>放課後等デイサービスが少ない現状がある。肢体不自由児や医療的ケア児には広いバリアフリーの環境や機器等が必要でコストがかかるため、事業者が増えない原因となっている。新規開設事業者に対し、それらの費用助成を検討して下さい。</t>
    <rPh sb="0" eb="3">
      <t>ホウカゴ</t>
    </rPh>
    <rPh sb="3" eb="4">
      <t>トウ</t>
    </rPh>
    <rPh sb="11" eb="12">
      <t>スク</t>
    </rPh>
    <rPh sb="14" eb="16">
      <t>ゲンジョウ</t>
    </rPh>
    <rPh sb="20" eb="22">
      <t>シタイ</t>
    </rPh>
    <rPh sb="22" eb="25">
      <t>フジユウ</t>
    </rPh>
    <rPh sb="25" eb="26">
      <t>ジ</t>
    </rPh>
    <rPh sb="27" eb="30">
      <t>イリョウテキ</t>
    </rPh>
    <rPh sb="32" eb="33">
      <t>ジ</t>
    </rPh>
    <rPh sb="35" eb="36">
      <t>ヒロ</t>
    </rPh>
    <rPh sb="44" eb="46">
      <t>カンキョウ</t>
    </rPh>
    <rPh sb="47" eb="49">
      <t>キキ</t>
    </rPh>
    <rPh sb="49" eb="50">
      <t>トウ</t>
    </rPh>
    <rPh sb="51" eb="53">
      <t>ヒツヨウ</t>
    </rPh>
    <rPh sb="64" eb="67">
      <t>ジギョウシャ</t>
    </rPh>
    <rPh sb="68" eb="69">
      <t>フ</t>
    </rPh>
    <rPh sb="72" eb="74">
      <t>ゲンイン</t>
    </rPh>
    <rPh sb="81" eb="83">
      <t>シンキ</t>
    </rPh>
    <rPh sb="83" eb="85">
      <t>カイセツ</t>
    </rPh>
    <rPh sb="85" eb="88">
      <t>ジギョウシャ</t>
    </rPh>
    <rPh sb="89" eb="90">
      <t>タイ</t>
    </rPh>
    <rPh sb="96" eb="98">
      <t>ヒヨウ</t>
    </rPh>
    <rPh sb="98" eb="100">
      <t>ジョセイ</t>
    </rPh>
    <rPh sb="101" eb="103">
      <t>ケントウ</t>
    </rPh>
    <rPh sb="105" eb="106">
      <t>クダ</t>
    </rPh>
    <phoneticPr fontId="5"/>
  </si>
  <si>
    <t>ご意見は今後の取組の参考とします。
平成29年12月現在、区内の放課後等デイサービス事業所は13か所あり、主に知的障害や発達障害を対象としています。放課後等デイサービス事業所の開設にあたっては、事業所を開設しようとする法人が、これまで実践してきた特色や強みを生かした支援を行う意向が強く、区として送迎付きの重症心身障害児や医療的ケア児を対象とした事業所開設を望んでいる旨を伝えておりますが、結果的に、区内には肢体不自由児を対象とした事業所が少ない現状となっています。放課後等デイサービス事業所の指定は東京都が行っていますが、事前に区にも開設相談をすることとなっているため、その際には、肢体不自由児を対象とした事業所の開設の要望を伝えています。国の平成30年度の報酬改定では、現行より医療的ケア児のための手厚い支援を提供できる事業所の受け取る報酬を増やすことにより、医療的ケア児を対象とした事業所の増設・充実を図ろうとしています。区として事業所の運営助成を行う予定はありませんが、国や都の動向を注視し、適切な情報提供に努めていきます。</t>
    <phoneticPr fontId="5"/>
  </si>
  <si>
    <t>第2部 第3章 個別施策15</t>
    <rPh sb="8" eb="10">
      <t>コベツ</t>
    </rPh>
    <rPh sb="10" eb="12">
      <t>シサク</t>
    </rPh>
    <phoneticPr fontId="5"/>
  </si>
  <si>
    <t>放課後等デイサービスを（開設費用の補助等で）もっと増やしてほしい。</t>
    <rPh sb="19" eb="20">
      <t>トウ</t>
    </rPh>
    <phoneticPr fontId="5"/>
  </si>
  <si>
    <t>ご意見として伺います。
　現時点において放課後等デイサービスの開設や事業所運営に補助を行う予定はありません。</t>
    <rPh sb="13" eb="16">
      <t>ゲンジテン</t>
    </rPh>
    <rPh sb="20" eb="23">
      <t>ホウカゴ</t>
    </rPh>
    <rPh sb="23" eb="24">
      <t>トウ</t>
    </rPh>
    <rPh sb="31" eb="33">
      <t>カイセツ</t>
    </rPh>
    <rPh sb="34" eb="36">
      <t>ジギョウ</t>
    </rPh>
    <rPh sb="36" eb="37">
      <t>ショ</t>
    </rPh>
    <rPh sb="37" eb="39">
      <t>ウンエイ</t>
    </rPh>
    <rPh sb="40" eb="42">
      <t>ホジョ</t>
    </rPh>
    <rPh sb="43" eb="44">
      <t>オコナ</t>
    </rPh>
    <rPh sb="45" eb="47">
      <t>ヨテイ</t>
    </rPh>
    <phoneticPr fontId="5"/>
  </si>
  <si>
    <t>第2部 第3章 個別施策15</t>
    <rPh sb="8" eb="12">
      <t>コベツシサク</t>
    </rPh>
    <phoneticPr fontId="5"/>
  </si>
  <si>
    <t>放課後等デイサービスにＰＴ，ＯＴ，ＳＴを常駐させて、わざわざ通院してリハビリを受けなくても定期的にリハビリを受けられる事業所を助成運営してほしい。</t>
    <phoneticPr fontId="5"/>
  </si>
  <si>
    <t>ご意見として伺います。
事業所の報酬として、放課後等デイサービスにおいて理学療法士(PT)、作業療法士(OT)、言語聴覚士(ST)または心理指職を配置して、計画的に訓練等を行った場合は特別支援加算が得られる仕組みがあります。区として別途運営助成を行う予定はありません。</t>
    <rPh sb="12" eb="15">
      <t>ジギョウショ</t>
    </rPh>
    <rPh sb="16" eb="18">
      <t>ホウシュウ</t>
    </rPh>
    <rPh sb="22" eb="25">
      <t>ホウカゴ</t>
    </rPh>
    <rPh sb="25" eb="26">
      <t>トウ</t>
    </rPh>
    <rPh sb="36" eb="38">
      <t>リガク</t>
    </rPh>
    <rPh sb="38" eb="41">
      <t>リョウホウシ</t>
    </rPh>
    <rPh sb="46" eb="48">
      <t>サギョウ</t>
    </rPh>
    <rPh sb="48" eb="51">
      <t>リョウホウシ</t>
    </rPh>
    <rPh sb="56" eb="58">
      <t>ゲンゴ</t>
    </rPh>
    <rPh sb="68" eb="70">
      <t>シンリ</t>
    </rPh>
    <rPh sb="70" eb="71">
      <t>ユビ</t>
    </rPh>
    <rPh sb="71" eb="72">
      <t>ショク</t>
    </rPh>
    <rPh sb="73" eb="75">
      <t>ハイチ</t>
    </rPh>
    <rPh sb="78" eb="81">
      <t>ケイカクテキ</t>
    </rPh>
    <rPh sb="82" eb="84">
      <t>クンレン</t>
    </rPh>
    <rPh sb="84" eb="85">
      <t>トウ</t>
    </rPh>
    <rPh sb="86" eb="87">
      <t>オコナ</t>
    </rPh>
    <rPh sb="89" eb="91">
      <t>バアイ</t>
    </rPh>
    <rPh sb="92" eb="94">
      <t>トクベツ</t>
    </rPh>
    <rPh sb="94" eb="96">
      <t>シエン</t>
    </rPh>
    <rPh sb="96" eb="98">
      <t>カサン</t>
    </rPh>
    <rPh sb="99" eb="100">
      <t>エ</t>
    </rPh>
    <rPh sb="103" eb="105">
      <t>シク</t>
    </rPh>
    <rPh sb="112" eb="113">
      <t>ク</t>
    </rPh>
    <rPh sb="116" eb="118">
      <t>ベット</t>
    </rPh>
    <rPh sb="118" eb="120">
      <t>ウンエイ</t>
    </rPh>
    <rPh sb="120" eb="122">
      <t>ジョセイ</t>
    </rPh>
    <rPh sb="123" eb="124">
      <t>オコナ</t>
    </rPh>
    <rPh sb="125" eb="127">
      <t>ヨテイ</t>
    </rPh>
    <phoneticPr fontId="5"/>
  </si>
  <si>
    <t>第2部 第3章 個別施策15</t>
    <rPh sb="0" eb="1">
      <t>ダイ</t>
    </rPh>
    <rPh sb="2" eb="3">
      <t>ブ</t>
    </rPh>
    <rPh sb="4" eb="5">
      <t>ダイ</t>
    </rPh>
    <rPh sb="6" eb="7">
      <t>ショウ</t>
    </rPh>
    <rPh sb="8" eb="10">
      <t>コベツ</t>
    </rPh>
    <rPh sb="10" eb="12">
      <t>シサク</t>
    </rPh>
    <phoneticPr fontId="5"/>
  </si>
  <si>
    <t>重度の肢体不自由の子の通所先は限られているため、区で通所者をすみわけしてほしい。また、重度の肢体不自由児が通える施設づくりをしてほしい。</t>
    <rPh sb="0" eb="2">
      <t>ジュウド</t>
    </rPh>
    <rPh sb="3" eb="5">
      <t>シタイ</t>
    </rPh>
    <rPh sb="5" eb="8">
      <t>フジユウ</t>
    </rPh>
    <rPh sb="9" eb="10">
      <t>コ</t>
    </rPh>
    <rPh sb="11" eb="13">
      <t>ツウショ</t>
    </rPh>
    <rPh sb="13" eb="14">
      <t>サキ</t>
    </rPh>
    <rPh sb="15" eb="16">
      <t>カギ</t>
    </rPh>
    <rPh sb="24" eb="25">
      <t>ク</t>
    </rPh>
    <rPh sb="26" eb="29">
      <t>ツウショシャ</t>
    </rPh>
    <rPh sb="43" eb="45">
      <t>ジュウド</t>
    </rPh>
    <rPh sb="46" eb="48">
      <t>シタイ</t>
    </rPh>
    <rPh sb="48" eb="51">
      <t>フジユウ</t>
    </rPh>
    <rPh sb="51" eb="52">
      <t>ジ</t>
    </rPh>
    <rPh sb="53" eb="54">
      <t>カヨ</t>
    </rPh>
    <rPh sb="56" eb="58">
      <t>シセツ</t>
    </rPh>
    <phoneticPr fontId="5"/>
  </si>
  <si>
    <t>ご意見として伺います。
施設の利用は事業者と障害児（保護者）との契約になり、区として対象者を限定させること等はできません。
放課後等デイサービス事業所の開設相談を受ける際には、肢体不自由児を始め、重症心身障害児や医療的ケア児を対象とした事業所開設を望んでいる旨を伝えております。</t>
    <rPh sb="12" eb="14">
      <t>シセツ</t>
    </rPh>
    <rPh sb="15" eb="17">
      <t>リヨウ</t>
    </rPh>
    <rPh sb="22" eb="24">
      <t>ショウガイ</t>
    </rPh>
    <rPh sb="24" eb="25">
      <t>ジ</t>
    </rPh>
    <rPh sb="26" eb="29">
      <t>ホゴシャ</t>
    </rPh>
    <rPh sb="32" eb="34">
      <t>ケイヤク</t>
    </rPh>
    <rPh sb="38" eb="39">
      <t>ク</t>
    </rPh>
    <rPh sb="42" eb="45">
      <t>タイショウシャ</t>
    </rPh>
    <rPh sb="46" eb="48">
      <t>ゲンテイ</t>
    </rPh>
    <rPh sb="53" eb="54">
      <t>トウ</t>
    </rPh>
    <rPh sb="88" eb="90">
      <t>シタイ</t>
    </rPh>
    <rPh sb="90" eb="93">
      <t>フジユウ</t>
    </rPh>
    <rPh sb="93" eb="94">
      <t>ジ</t>
    </rPh>
    <rPh sb="95" eb="96">
      <t>ハジ</t>
    </rPh>
    <phoneticPr fontId="5"/>
  </si>
  <si>
    <t>放課後等デイサービスをもっと増やしてほしい。</t>
    <phoneticPr fontId="5"/>
  </si>
  <si>
    <t>ご意見として伺います。
平成29年11月現在、区内に放課後等デイサービスは13カ所あります。障害種別や程度、事業所の運営形態等により、安心して週5日同じ事業所を継続して利用することは難しい場合があります。放課後等デイサービス事業所の指定は東京都が行っていますが、事前に区にも開設相談をすることとなっているため、その際には、要望を伝えています。</t>
    <rPh sb="12" eb="14">
      <t>ヘイセイ</t>
    </rPh>
    <rPh sb="16" eb="17">
      <t>ネン</t>
    </rPh>
    <rPh sb="19" eb="20">
      <t>ガツ</t>
    </rPh>
    <rPh sb="20" eb="22">
      <t>ゲンザイ</t>
    </rPh>
    <rPh sb="23" eb="25">
      <t>クナイ</t>
    </rPh>
    <rPh sb="26" eb="29">
      <t>ホウカゴ</t>
    </rPh>
    <rPh sb="29" eb="30">
      <t>トウ</t>
    </rPh>
    <rPh sb="40" eb="41">
      <t>ショ</t>
    </rPh>
    <rPh sb="46" eb="48">
      <t>ショウガイ</t>
    </rPh>
    <rPh sb="48" eb="50">
      <t>シュベツ</t>
    </rPh>
    <rPh sb="51" eb="53">
      <t>テイド</t>
    </rPh>
    <rPh sb="54" eb="57">
      <t>ジギョウショ</t>
    </rPh>
    <rPh sb="58" eb="60">
      <t>ウンエイ</t>
    </rPh>
    <rPh sb="60" eb="62">
      <t>ケイタイ</t>
    </rPh>
    <rPh sb="62" eb="63">
      <t>トウ</t>
    </rPh>
    <rPh sb="67" eb="69">
      <t>アンシン</t>
    </rPh>
    <rPh sb="71" eb="72">
      <t>シュウ</t>
    </rPh>
    <rPh sb="73" eb="74">
      <t>カ</t>
    </rPh>
    <rPh sb="74" eb="75">
      <t>オナ</t>
    </rPh>
    <rPh sb="76" eb="78">
      <t>ジギョウ</t>
    </rPh>
    <rPh sb="78" eb="79">
      <t>ショ</t>
    </rPh>
    <rPh sb="80" eb="82">
      <t>ケイゾク</t>
    </rPh>
    <rPh sb="84" eb="86">
      <t>リヨウ</t>
    </rPh>
    <rPh sb="91" eb="92">
      <t>ムズカ</t>
    </rPh>
    <rPh sb="94" eb="96">
      <t>バアイ</t>
    </rPh>
    <phoneticPr fontId="5"/>
  </si>
  <si>
    <t>医療的ケアのある障害児を保護者の就労時間帯に預かってもらえる場所が少ないので、未就学児でも放課後等デイサービスを利用できるようにしてほしい。</t>
    <rPh sb="0" eb="3">
      <t>イリョウテキ</t>
    </rPh>
    <rPh sb="8" eb="10">
      <t>ショウガイ</t>
    </rPh>
    <rPh sb="10" eb="11">
      <t>ジ</t>
    </rPh>
    <rPh sb="12" eb="14">
      <t>ホゴ</t>
    </rPh>
    <rPh sb="14" eb="15">
      <t>シャ</t>
    </rPh>
    <rPh sb="16" eb="18">
      <t>シュウロウ</t>
    </rPh>
    <rPh sb="18" eb="21">
      <t>ジカンタイ</t>
    </rPh>
    <rPh sb="22" eb="23">
      <t>アズ</t>
    </rPh>
    <rPh sb="30" eb="32">
      <t>バショ</t>
    </rPh>
    <rPh sb="33" eb="34">
      <t>スク</t>
    </rPh>
    <rPh sb="39" eb="43">
      <t>ミシュウガクジ</t>
    </rPh>
    <phoneticPr fontId="5"/>
  </si>
  <si>
    <t>ご意見として伺います。
　障害のあるお子さんで、集団保育が可能なお子さんについては、障害児保育を行っているほか、医療的ケアが必要であって、集団保育が著しく困難なお子さんに対しては、保護者の居宅で保育を行っています。また、お子さんの状態によって可能であれば保育園と交流保育を行っています。
　障害児通所支援事業のうち、児童発達支援は就学前のお子さんを対象とし、放課後等デイサービスは就学後のお子さんを対象としています。</t>
    <rPh sb="145" eb="154">
      <t>ショウガイジツウショシエンジギョウ</t>
    </rPh>
    <rPh sb="158" eb="160">
      <t>ジドウ</t>
    </rPh>
    <rPh sb="160" eb="162">
      <t>ハッタツ</t>
    </rPh>
    <rPh sb="162" eb="164">
      <t>シエン</t>
    </rPh>
    <rPh sb="165" eb="168">
      <t>シュウガクマエ</t>
    </rPh>
    <rPh sb="170" eb="171">
      <t>コ</t>
    </rPh>
    <rPh sb="174" eb="176">
      <t>タイショウ</t>
    </rPh>
    <rPh sb="179" eb="182">
      <t>ホウカゴ</t>
    </rPh>
    <rPh sb="182" eb="183">
      <t>トウ</t>
    </rPh>
    <rPh sb="190" eb="192">
      <t>シュウガク</t>
    </rPh>
    <rPh sb="192" eb="193">
      <t>ゴ</t>
    </rPh>
    <rPh sb="195" eb="196">
      <t>コ</t>
    </rPh>
    <rPh sb="199" eb="201">
      <t>タイショウ</t>
    </rPh>
    <phoneticPr fontId="5"/>
  </si>
  <si>
    <t>放課後等デイサービスについて、送迎のある事業所を増やしてほしい。</t>
    <phoneticPr fontId="5"/>
  </si>
  <si>
    <t>ご意見として伺います。
区内にも送迎サービスを実施する事業所があります。放課後等デイサービスの事業所の新規開設に向けた相談が区にあった際には送迎サービスを実施するように事業者に対し、働きかけを行っていますが、駐車場や運転手等のスタッフを確保することは負担が大きく実現できないという声もあります。</t>
    <rPh sb="36" eb="39">
      <t>ホウカゴ</t>
    </rPh>
    <rPh sb="39" eb="40">
      <t>トウ</t>
    </rPh>
    <rPh sb="47" eb="49">
      <t>ジギョウ</t>
    </rPh>
    <rPh sb="49" eb="50">
      <t>ショ</t>
    </rPh>
    <rPh sb="51" eb="53">
      <t>シンキ</t>
    </rPh>
    <rPh sb="53" eb="55">
      <t>カイセツ</t>
    </rPh>
    <rPh sb="56" eb="57">
      <t>ム</t>
    </rPh>
    <rPh sb="62" eb="63">
      <t>ク</t>
    </rPh>
    <rPh sb="88" eb="89">
      <t>タイ</t>
    </rPh>
    <rPh sb="131" eb="133">
      <t>ジツゲン</t>
    </rPh>
    <rPh sb="140" eb="141">
      <t>コエ</t>
    </rPh>
    <phoneticPr fontId="5"/>
  </si>
  <si>
    <t>第2部 第3章 個別施策15</t>
    <rPh sb="0" eb="1">
      <t>ダイ</t>
    </rPh>
    <rPh sb="2" eb="3">
      <t>ブ</t>
    </rPh>
    <rPh sb="4" eb="5">
      <t>ダイ</t>
    </rPh>
    <rPh sb="6" eb="7">
      <t>ショウ</t>
    </rPh>
    <phoneticPr fontId="5"/>
  </si>
  <si>
    <t>気管切開児、人工呼吸器管理の子も含む医療的ケア児が週5日、長期休暇時も新宿養護学校の放課後子どもひろばを利用できるようにしてほしい。</t>
    <rPh sb="25" eb="26">
      <t>シュウ</t>
    </rPh>
    <rPh sb="27" eb="28">
      <t>ニチ</t>
    </rPh>
    <rPh sb="29" eb="31">
      <t>チョウキ</t>
    </rPh>
    <rPh sb="31" eb="33">
      <t>キュウカ</t>
    </rPh>
    <rPh sb="33" eb="34">
      <t>ジ</t>
    </rPh>
    <rPh sb="35" eb="37">
      <t>シンジュク</t>
    </rPh>
    <rPh sb="37" eb="39">
      <t>ヨウゴ</t>
    </rPh>
    <rPh sb="39" eb="41">
      <t>ガッコウ</t>
    </rPh>
    <rPh sb="42" eb="45">
      <t>ホウカゴ</t>
    </rPh>
    <rPh sb="45" eb="46">
      <t>コ</t>
    </rPh>
    <rPh sb="52" eb="54">
      <t>リヨウ</t>
    </rPh>
    <phoneticPr fontId="5"/>
  </si>
  <si>
    <t>ご意見として伺います。
新宿養護学校の放課後子どもひろばは、月に２回程度、放課後の生活を豊かにすることを目的にした体験活動を行っています。
　看護師の確保などの課題がありますが、回数を増やせないか今後検討していきます。医療的ケアが必要なお子さんについても、一定の手続きを踏んだ上で受け入れることはできます。
　人工呼吸器管理などのお子さんについては、学校での状況も見ながら、慎重な検討が必要であると考えています。</t>
    <rPh sb="34" eb="36">
      <t>テイド</t>
    </rPh>
    <rPh sb="155" eb="157">
      <t>ジンコウ</t>
    </rPh>
    <phoneticPr fontId="10"/>
  </si>
  <si>
    <t>第2部 第3章 個別施策15、個別施策18</t>
    <rPh sb="8" eb="10">
      <t>コベツ</t>
    </rPh>
    <rPh sb="10" eb="12">
      <t>シサク</t>
    </rPh>
    <phoneticPr fontId="5"/>
  </si>
  <si>
    <t>医療的ケア児について、学校の無い日のデイサービスや卒業後の通所施設の充実をお願いします。</t>
    <rPh sb="0" eb="3">
      <t>イリョウテキ</t>
    </rPh>
    <rPh sb="5" eb="6">
      <t>ジ</t>
    </rPh>
    <rPh sb="11" eb="13">
      <t>ガッコウ</t>
    </rPh>
    <rPh sb="14" eb="15">
      <t>ナ</t>
    </rPh>
    <rPh sb="16" eb="17">
      <t>ヒ</t>
    </rPh>
    <rPh sb="25" eb="28">
      <t>ソツギョウゴ</t>
    </rPh>
    <rPh sb="29" eb="31">
      <t>ツウショ</t>
    </rPh>
    <rPh sb="31" eb="33">
      <t>シセツ</t>
    </rPh>
    <rPh sb="34" eb="36">
      <t>ジュウジツ</t>
    </rPh>
    <rPh sb="38" eb="39">
      <t>ネガ</t>
    </rPh>
    <phoneticPr fontId="5"/>
  </si>
  <si>
    <t>ご意見は今後の取組の参考とします。
区でも医療的ケアの障害児の放課後デイサービスが不足している現状は認識しており、事業者に対する働きかけは適宜行っております。
　ニーズに応じたサービスを過不足なく提供できるよう、学校教育終了後の適切な進路先の確保につとめます。</t>
    <rPh sb="18" eb="19">
      <t>ク</t>
    </rPh>
    <rPh sb="21" eb="24">
      <t>イリョウテキ</t>
    </rPh>
    <rPh sb="27" eb="29">
      <t>ショウガイ</t>
    </rPh>
    <rPh sb="29" eb="30">
      <t>ジ</t>
    </rPh>
    <rPh sb="31" eb="34">
      <t>ホウカゴ</t>
    </rPh>
    <rPh sb="41" eb="43">
      <t>フソク</t>
    </rPh>
    <rPh sb="47" eb="49">
      <t>ゲンジョウ</t>
    </rPh>
    <rPh sb="50" eb="52">
      <t>ニンシキ</t>
    </rPh>
    <rPh sb="57" eb="60">
      <t>ジギョウシャ</t>
    </rPh>
    <rPh sb="61" eb="62">
      <t>タイ</t>
    </rPh>
    <rPh sb="64" eb="65">
      <t>ハタラ</t>
    </rPh>
    <rPh sb="69" eb="71">
      <t>テキギ</t>
    </rPh>
    <rPh sb="71" eb="72">
      <t>オコナ</t>
    </rPh>
    <rPh sb="85" eb="86">
      <t>オウ</t>
    </rPh>
    <rPh sb="93" eb="96">
      <t>カブソク</t>
    </rPh>
    <rPh sb="98" eb="100">
      <t>テイキョウ</t>
    </rPh>
    <rPh sb="106" eb="108">
      <t>ガッコウ</t>
    </rPh>
    <rPh sb="108" eb="110">
      <t>キョウイク</t>
    </rPh>
    <rPh sb="110" eb="113">
      <t>シュウリョウゴ</t>
    </rPh>
    <rPh sb="114" eb="116">
      <t>テキセツ</t>
    </rPh>
    <rPh sb="117" eb="119">
      <t>シンロ</t>
    </rPh>
    <rPh sb="119" eb="120">
      <t>サキ</t>
    </rPh>
    <rPh sb="121" eb="123">
      <t>カクホ</t>
    </rPh>
    <phoneticPr fontId="5"/>
  </si>
  <si>
    <t>デイサービス、タイムケアを新宿養護学校の近くで受けられるようにしてほしい。</t>
    <rPh sb="13" eb="15">
      <t>シンジュク</t>
    </rPh>
    <rPh sb="15" eb="17">
      <t>ヨウゴ</t>
    </rPh>
    <rPh sb="17" eb="19">
      <t>ガッコウ</t>
    </rPh>
    <rPh sb="20" eb="21">
      <t>チカ</t>
    </rPh>
    <rPh sb="23" eb="24">
      <t>ウ</t>
    </rPh>
    <phoneticPr fontId="5"/>
  </si>
  <si>
    <t>ご意見は今後の取組の参考とします。
事業者から開設の相談があった際には、開設を検討している地域などを聞き取ったり、事業者側も開設地域の情報を求めておられますので、できるだけ事業所が遍在することのないように努めています。</t>
    <rPh sb="18" eb="21">
      <t>ジギョウシャ</t>
    </rPh>
    <rPh sb="23" eb="25">
      <t>カイセツ</t>
    </rPh>
    <rPh sb="26" eb="28">
      <t>ソウダン</t>
    </rPh>
    <rPh sb="32" eb="33">
      <t>サイ</t>
    </rPh>
    <rPh sb="36" eb="38">
      <t>カイセツ</t>
    </rPh>
    <rPh sb="39" eb="41">
      <t>ケントウ</t>
    </rPh>
    <rPh sb="45" eb="47">
      <t>チイキ</t>
    </rPh>
    <rPh sb="50" eb="51">
      <t>キ</t>
    </rPh>
    <rPh sb="52" eb="53">
      <t>ト</t>
    </rPh>
    <rPh sb="57" eb="60">
      <t>ジギョウシャ</t>
    </rPh>
    <rPh sb="60" eb="61">
      <t>ガワ</t>
    </rPh>
    <rPh sb="62" eb="64">
      <t>カイセツ</t>
    </rPh>
    <rPh sb="64" eb="66">
      <t>チイキ</t>
    </rPh>
    <rPh sb="67" eb="69">
      <t>ジョウホウ</t>
    </rPh>
    <rPh sb="70" eb="71">
      <t>モト</t>
    </rPh>
    <rPh sb="86" eb="89">
      <t>ジギョウショ</t>
    </rPh>
    <rPh sb="90" eb="92">
      <t>ヘンザイ</t>
    </rPh>
    <rPh sb="102" eb="103">
      <t>ツト</t>
    </rPh>
    <phoneticPr fontId="5"/>
  </si>
  <si>
    <t>第2部 第3章 個別施策15</t>
    <rPh sb="0" eb="1">
      <t>ダイ</t>
    </rPh>
    <rPh sb="2" eb="3">
      <t>ブ</t>
    </rPh>
    <rPh sb="4" eb="5">
      <t>ダイ</t>
    </rPh>
    <rPh sb="6" eb="7">
      <t>ショウ</t>
    </rPh>
    <rPh sb="8" eb="10">
      <t>コベツ</t>
    </rPh>
    <phoneticPr fontId="5"/>
  </si>
  <si>
    <t>肢体不自由児、医療的ケア児の受け入れ事業所が少ない現状に具体的な解決策を示して下さい。</t>
    <rPh sb="0" eb="2">
      <t>シタイ</t>
    </rPh>
    <rPh sb="2" eb="5">
      <t>フジユウ</t>
    </rPh>
    <rPh sb="5" eb="6">
      <t>ジ</t>
    </rPh>
    <rPh sb="7" eb="10">
      <t>イリョウテキ</t>
    </rPh>
    <rPh sb="12" eb="13">
      <t>ジ</t>
    </rPh>
    <rPh sb="14" eb="15">
      <t>ウ</t>
    </rPh>
    <rPh sb="16" eb="17">
      <t>イ</t>
    </rPh>
    <rPh sb="18" eb="20">
      <t>ジギョウ</t>
    </rPh>
    <rPh sb="20" eb="21">
      <t>ショ</t>
    </rPh>
    <rPh sb="22" eb="23">
      <t>スク</t>
    </rPh>
    <rPh sb="25" eb="27">
      <t>ゲンジョウ</t>
    </rPh>
    <rPh sb="28" eb="31">
      <t>グタイテキ</t>
    </rPh>
    <rPh sb="32" eb="35">
      <t>カイケツサク</t>
    </rPh>
    <rPh sb="36" eb="37">
      <t>シメ</t>
    </rPh>
    <rPh sb="39" eb="40">
      <t>クダ</t>
    </rPh>
    <phoneticPr fontId="5"/>
  </si>
  <si>
    <t>ご意見は今後の取組の参考とします。
放課後等デイサービス事業所の開設相談を区が受ける際には、区として送迎付きの重症心身障害児や医療的ケア児を対象とした事業所開設を望んでいる旨を伝えております。国の平成30年度の報酬改定では、現行より医療的ケア児のための手厚い支援を提供できる事業所の受け取る報酬を増やすことにより、医療的ケア児を対象とした事業所の増設・充実を図ろうとしています。区として事業所の運営助成を行う予定はありませんが、国や都の動向を注視し、適切な情報提供に努めていきます。
医療的ケアを必要とするお子さんについては、お子さんの安全を最優先することを基本に、医師の所見に基づき、段階を経て単独乗車を行っております。
保護者の付き添いについては、お子さんの状況を最も把握している保護者の付き添いをお願いしております。お子さんの状況により異なりますが、常時医療的ケアを必要とする場合は、緊急時の対応等を考え、保護者のご協力をお願いしております。</t>
    <rPh sb="18" eb="21">
      <t>ホウカゴ</t>
    </rPh>
    <rPh sb="21" eb="22">
      <t>トウ</t>
    </rPh>
    <rPh sb="28" eb="30">
      <t>ジギョウ</t>
    </rPh>
    <rPh sb="30" eb="31">
      <t>ショ</t>
    </rPh>
    <rPh sb="32" eb="34">
      <t>カイセツ</t>
    </rPh>
    <rPh sb="34" eb="36">
      <t>ソウダン</t>
    </rPh>
    <rPh sb="37" eb="38">
      <t>ク</t>
    </rPh>
    <rPh sb="39" eb="40">
      <t>ウ</t>
    </rPh>
    <rPh sb="42" eb="43">
      <t>サイ</t>
    </rPh>
    <rPh sb="46" eb="47">
      <t>ク</t>
    </rPh>
    <rPh sb="50" eb="52">
      <t>ソウゲイ</t>
    </rPh>
    <rPh sb="52" eb="53">
      <t>ツ</t>
    </rPh>
    <rPh sb="55" eb="57">
      <t>ジュウショウ</t>
    </rPh>
    <rPh sb="57" eb="59">
      <t>シンシン</t>
    </rPh>
    <rPh sb="59" eb="62">
      <t>ショウガイジ</t>
    </rPh>
    <rPh sb="63" eb="66">
      <t>イリョウテキ</t>
    </rPh>
    <rPh sb="68" eb="69">
      <t>ジ</t>
    </rPh>
    <rPh sb="70" eb="72">
      <t>タイショウ</t>
    </rPh>
    <rPh sb="75" eb="77">
      <t>ジギョウ</t>
    </rPh>
    <rPh sb="77" eb="78">
      <t>ショ</t>
    </rPh>
    <rPh sb="78" eb="80">
      <t>カイセツ</t>
    </rPh>
    <rPh sb="81" eb="82">
      <t>ノゾ</t>
    </rPh>
    <rPh sb="86" eb="87">
      <t>ムネ</t>
    </rPh>
    <rPh sb="88" eb="89">
      <t>ツタ</t>
    </rPh>
    <rPh sb="96" eb="97">
      <t>クニ</t>
    </rPh>
    <rPh sb="98" eb="100">
      <t>ヘイセイ</t>
    </rPh>
    <rPh sb="102" eb="104">
      <t>ネンド</t>
    </rPh>
    <rPh sb="105" eb="107">
      <t>ホウシュウ</t>
    </rPh>
    <rPh sb="107" eb="109">
      <t>カイテイ</t>
    </rPh>
    <rPh sb="112" eb="114">
      <t>ゲンコウ</t>
    </rPh>
    <rPh sb="116" eb="119">
      <t>イリョウテキ</t>
    </rPh>
    <rPh sb="121" eb="122">
      <t>ジ</t>
    </rPh>
    <rPh sb="126" eb="128">
      <t>テアツ</t>
    </rPh>
    <rPh sb="129" eb="131">
      <t>シエン</t>
    </rPh>
    <rPh sb="132" eb="134">
      <t>テイキョウ</t>
    </rPh>
    <rPh sb="137" eb="139">
      <t>ジギョウ</t>
    </rPh>
    <rPh sb="139" eb="140">
      <t>ショ</t>
    </rPh>
    <rPh sb="141" eb="142">
      <t>ウ</t>
    </rPh>
    <rPh sb="143" eb="144">
      <t>ト</t>
    </rPh>
    <rPh sb="145" eb="147">
      <t>ホウシュウ</t>
    </rPh>
    <rPh sb="148" eb="149">
      <t>フ</t>
    </rPh>
    <rPh sb="157" eb="160">
      <t>イリョウテキ</t>
    </rPh>
    <rPh sb="162" eb="163">
      <t>ジ</t>
    </rPh>
    <rPh sb="164" eb="166">
      <t>タイショウ</t>
    </rPh>
    <rPh sb="169" eb="171">
      <t>ジギョウ</t>
    </rPh>
    <rPh sb="171" eb="172">
      <t>ショ</t>
    </rPh>
    <rPh sb="173" eb="175">
      <t>ゾウセツ</t>
    </rPh>
    <rPh sb="176" eb="178">
      <t>ジュウジツ</t>
    </rPh>
    <rPh sb="179" eb="180">
      <t>ハカ</t>
    </rPh>
    <rPh sb="189" eb="190">
      <t>ク</t>
    </rPh>
    <rPh sb="193" eb="195">
      <t>ジギョウ</t>
    </rPh>
    <rPh sb="195" eb="196">
      <t>ショ</t>
    </rPh>
    <rPh sb="197" eb="199">
      <t>ウンエイ</t>
    </rPh>
    <rPh sb="199" eb="201">
      <t>ジョセイ</t>
    </rPh>
    <rPh sb="202" eb="203">
      <t>オコナ</t>
    </rPh>
    <rPh sb="204" eb="206">
      <t>ヨテイ</t>
    </rPh>
    <rPh sb="214" eb="215">
      <t>クニ</t>
    </rPh>
    <rPh sb="216" eb="217">
      <t>ト</t>
    </rPh>
    <rPh sb="218" eb="220">
      <t>ドウコウ</t>
    </rPh>
    <rPh sb="221" eb="223">
      <t>チュウシ</t>
    </rPh>
    <rPh sb="225" eb="227">
      <t>テキセツ</t>
    </rPh>
    <rPh sb="228" eb="230">
      <t>ジョウホウ</t>
    </rPh>
    <rPh sb="230" eb="232">
      <t>テイキョウ</t>
    </rPh>
    <rPh sb="233" eb="234">
      <t>ツト</t>
    </rPh>
    <phoneticPr fontId="5"/>
  </si>
  <si>
    <t>第2部 第3章 個別施策16</t>
    <phoneticPr fontId="5"/>
  </si>
  <si>
    <t>医療的ケア児について、放課後の受け入れ先がない問題以外にも通学バスの問題、学内での親の付き添い問題も解決に向けての議論や対応策の推進をしてほしい。</t>
    <rPh sb="0" eb="3">
      <t>イリョウテキ</t>
    </rPh>
    <rPh sb="5" eb="6">
      <t>ジ</t>
    </rPh>
    <rPh sb="11" eb="14">
      <t>ホウカゴ</t>
    </rPh>
    <rPh sb="15" eb="16">
      <t>ウ</t>
    </rPh>
    <rPh sb="17" eb="18">
      <t>イ</t>
    </rPh>
    <rPh sb="19" eb="20">
      <t>サキ</t>
    </rPh>
    <rPh sb="23" eb="25">
      <t>モンダイ</t>
    </rPh>
    <rPh sb="25" eb="27">
      <t>イガイ</t>
    </rPh>
    <rPh sb="29" eb="31">
      <t>ツウガク</t>
    </rPh>
    <rPh sb="34" eb="36">
      <t>モンダイ</t>
    </rPh>
    <rPh sb="37" eb="39">
      <t>ガクナイ</t>
    </rPh>
    <rPh sb="41" eb="42">
      <t>オヤ</t>
    </rPh>
    <rPh sb="43" eb="44">
      <t>ツ</t>
    </rPh>
    <rPh sb="45" eb="46">
      <t>ソ</t>
    </rPh>
    <rPh sb="47" eb="49">
      <t>モンダイ</t>
    </rPh>
    <rPh sb="50" eb="52">
      <t>カイケツ</t>
    </rPh>
    <rPh sb="53" eb="54">
      <t>ム</t>
    </rPh>
    <rPh sb="57" eb="59">
      <t>ギロン</t>
    </rPh>
    <rPh sb="60" eb="62">
      <t>タイオウ</t>
    </rPh>
    <rPh sb="62" eb="63">
      <t>サク</t>
    </rPh>
    <rPh sb="64" eb="66">
      <t>スイシン</t>
    </rPh>
    <phoneticPr fontId="5"/>
  </si>
  <si>
    <t>必要なのは会議体ではなく、医療的ケア児専門のケアマネージャーです。</t>
    <rPh sb="0" eb="2">
      <t>ヒツヨウ</t>
    </rPh>
    <rPh sb="5" eb="7">
      <t>カイギ</t>
    </rPh>
    <rPh sb="7" eb="8">
      <t>タイ</t>
    </rPh>
    <rPh sb="13" eb="16">
      <t>イリョウテキ</t>
    </rPh>
    <rPh sb="18" eb="19">
      <t>ジ</t>
    </rPh>
    <rPh sb="19" eb="21">
      <t>センモン</t>
    </rPh>
    <phoneticPr fontId="5"/>
  </si>
  <si>
    <t xml:space="preserve">ご意見として伺います。
会議体の役割と個別の方への支援を取りまとめるケアマネージャーの役割は別と考えています。双方ともに重要な役割と認識しております。本計画では、会議体として障害児支援の提供体制の整備等をめざしています。障害児のサービス利用にあたっての関係機関の連絡調整といったケアマネージャー的な役割は、障害児相談支援事業所の相談支援専門員が担うことが可能です。障害児相談支援の導入に関しては個別にご相談ください。
</t>
    <rPh sb="12" eb="14">
      <t>カイギ</t>
    </rPh>
    <rPh sb="14" eb="15">
      <t>タイ</t>
    </rPh>
    <rPh sb="16" eb="18">
      <t>ヤクワリ</t>
    </rPh>
    <rPh sb="19" eb="21">
      <t>コベツ</t>
    </rPh>
    <rPh sb="22" eb="23">
      <t>カタ</t>
    </rPh>
    <rPh sb="25" eb="27">
      <t>シエン</t>
    </rPh>
    <rPh sb="28" eb="29">
      <t>ト</t>
    </rPh>
    <rPh sb="43" eb="45">
      <t>ヤクワリ</t>
    </rPh>
    <rPh sb="46" eb="47">
      <t>ベツ</t>
    </rPh>
    <rPh sb="48" eb="49">
      <t>カンガ</t>
    </rPh>
    <rPh sb="55" eb="57">
      <t>ソウホウ</t>
    </rPh>
    <rPh sb="60" eb="62">
      <t>ジュウヨウ</t>
    </rPh>
    <rPh sb="63" eb="65">
      <t>ヤクワリ</t>
    </rPh>
    <rPh sb="66" eb="68">
      <t>ニンシキ</t>
    </rPh>
    <rPh sb="75" eb="76">
      <t>ホン</t>
    </rPh>
    <rPh sb="76" eb="78">
      <t>ケイカク</t>
    </rPh>
    <rPh sb="81" eb="83">
      <t>カイギ</t>
    </rPh>
    <rPh sb="83" eb="84">
      <t>タイ</t>
    </rPh>
    <rPh sb="87" eb="89">
      <t>ショウガイ</t>
    </rPh>
    <rPh sb="89" eb="90">
      <t>ジ</t>
    </rPh>
    <rPh sb="90" eb="92">
      <t>シエン</t>
    </rPh>
    <rPh sb="93" eb="95">
      <t>テイキョウ</t>
    </rPh>
    <rPh sb="95" eb="97">
      <t>タイセイ</t>
    </rPh>
    <rPh sb="98" eb="100">
      <t>セイビ</t>
    </rPh>
    <rPh sb="100" eb="101">
      <t>トウ</t>
    </rPh>
    <rPh sb="110" eb="112">
      <t>ショウガイ</t>
    </rPh>
    <rPh sb="112" eb="113">
      <t>ジ</t>
    </rPh>
    <rPh sb="118" eb="120">
      <t>リヨウ</t>
    </rPh>
    <rPh sb="126" eb="128">
      <t>カンケイ</t>
    </rPh>
    <rPh sb="128" eb="130">
      <t>キカン</t>
    </rPh>
    <rPh sb="131" eb="133">
      <t>レンラク</t>
    </rPh>
    <rPh sb="133" eb="135">
      <t>チョウセイ</t>
    </rPh>
    <rPh sb="147" eb="148">
      <t>テキ</t>
    </rPh>
    <rPh sb="149" eb="151">
      <t>ヤクワリ</t>
    </rPh>
    <rPh sb="153" eb="156">
      <t>ショウガイジ</t>
    </rPh>
    <rPh sb="156" eb="158">
      <t>ソウダン</t>
    </rPh>
    <rPh sb="158" eb="160">
      <t>シエン</t>
    </rPh>
    <rPh sb="160" eb="163">
      <t>ジギョウショ</t>
    </rPh>
    <rPh sb="164" eb="166">
      <t>ソウダン</t>
    </rPh>
    <rPh sb="166" eb="168">
      <t>シエン</t>
    </rPh>
    <rPh sb="168" eb="171">
      <t>センモンイン</t>
    </rPh>
    <rPh sb="172" eb="173">
      <t>ニナ</t>
    </rPh>
    <rPh sb="177" eb="179">
      <t>カノウ</t>
    </rPh>
    <rPh sb="182" eb="185">
      <t>ショウガイジ</t>
    </rPh>
    <rPh sb="185" eb="187">
      <t>ソウダン</t>
    </rPh>
    <rPh sb="187" eb="189">
      <t>シエン</t>
    </rPh>
    <rPh sb="190" eb="192">
      <t>ドウニュウ</t>
    </rPh>
    <rPh sb="193" eb="194">
      <t>カン</t>
    </rPh>
    <rPh sb="197" eb="199">
      <t>コベツ</t>
    </rPh>
    <rPh sb="201" eb="203">
      <t>ソウダン</t>
    </rPh>
    <phoneticPr fontId="5"/>
  </si>
  <si>
    <t>第2部 第3章 個別施策16（乳幼児・学齢期・放課後支援）</t>
    <rPh sb="8" eb="10">
      <t>コベツ</t>
    </rPh>
    <rPh sb="10" eb="12">
      <t>シサク</t>
    </rPh>
    <rPh sb="15" eb="18">
      <t>ニュウヨウジ</t>
    </rPh>
    <rPh sb="19" eb="21">
      <t>ガクレイ</t>
    </rPh>
    <rPh sb="21" eb="22">
      <t>キ</t>
    </rPh>
    <rPh sb="23" eb="26">
      <t>ホウカゴ</t>
    </rPh>
    <rPh sb="26" eb="28">
      <t>シエン</t>
    </rPh>
    <phoneticPr fontId="5"/>
  </si>
  <si>
    <t>最重度の障害児のための居場所の確保をしてほしい。</t>
    <rPh sb="0" eb="1">
      <t>サイ</t>
    </rPh>
    <rPh sb="1" eb="3">
      <t>ジュウド</t>
    </rPh>
    <rPh sb="4" eb="6">
      <t>ショウガイ</t>
    </rPh>
    <rPh sb="6" eb="7">
      <t>ジ</t>
    </rPh>
    <rPh sb="11" eb="14">
      <t>イバショ</t>
    </rPh>
    <rPh sb="15" eb="17">
      <t>カクホ</t>
    </rPh>
    <phoneticPr fontId="5"/>
  </si>
  <si>
    <t>ご意見として伺います。
区内に事業所開設のめどはありませんが、今後も重度の障害児の通所可能な事業所の確保に努めます。</t>
    <rPh sb="12" eb="14">
      <t>クナイ</t>
    </rPh>
    <rPh sb="15" eb="18">
      <t>ジギョウショ</t>
    </rPh>
    <rPh sb="18" eb="20">
      <t>カイセツ</t>
    </rPh>
    <rPh sb="31" eb="33">
      <t>コンゴ</t>
    </rPh>
    <rPh sb="34" eb="36">
      <t>ジュウド</t>
    </rPh>
    <rPh sb="37" eb="39">
      <t>ショウガイ</t>
    </rPh>
    <rPh sb="39" eb="40">
      <t>ジ</t>
    </rPh>
    <rPh sb="41" eb="43">
      <t>ツウショ</t>
    </rPh>
    <rPh sb="43" eb="45">
      <t>カノウ</t>
    </rPh>
    <rPh sb="46" eb="48">
      <t>ジギョウ</t>
    </rPh>
    <rPh sb="48" eb="49">
      <t>ショ</t>
    </rPh>
    <rPh sb="50" eb="52">
      <t>カクホ</t>
    </rPh>
    <rPh sb="53" eb="54">
      <t>ツト</t>
    </rPh>
    <phoneticPr fontId="5"/>
  </si>
  <si>
    <t>第2部 第3章 個別施策16</t>
    <rPh sb="8" eb="10">
      <t>コベツ</t>
    </rPh>
    <rPh sb="10" eb="12">
      <t>シサク</t>
    </rPh>
    <phoneticPr fontId="5"/>
  </si>
  <si>
    <t>世田谷区が配布している「医療ケアが必要なお子さんのためのガイドブック」を新宿区でも作成して下さい。</t>
    <rPh sb="0" eb="4">
      <t>セタガヤク</t>
    </rPh>
    <rPh sb="5" eb="7">
      <t>ハイフ</t>
    </rPh>
    <rPh sb="12" eb="14">
      <t>イリョウ</t>
    </rPh>
    <rPh sb="17" eb="19">
      <t>ヒツヨウ</t>
    </rPh>
    <rPh sb="21" eb="22">
      <t>コ</t>
    </rPh>
    <rPh sb="36" eb="39">
      <t>シンジュクク</t>
    </rPh>
    <rPh sb="41" eb="43">
      <t>サクセイ</t>
    </rPh>
    <rPh sb="45" eb="46">
      <t>クダ</t>
    </rPh>
    <phoneticPr fontId="5"/>
  </si>
  <si>
    <t>ご意見は今後の取組の参考とします。
多分野に渡るまとまった情報の必要性は認識しております。他区市の先行事例を参考に、検討を進めたいと考えております。</t>
    <rPh sb="18" eb="19">
      <t>タ</t>
    </rPh>
    <rPh sb="19" eb="21">
      <t>ブンヤ</t>
    </rPh>
    <rPh sb="22" eb="23">
      <t>ワタ</t>
    </rPh>
    <rPh sb="29" eb="31">
      <t>ジョウホウ</t>
    </rPh>
    <rPh sb="32" eb="35">
      <t>ヒツヨウセイ</t>
    </rPh>
    <rPh sb="36" eb="38">
      <t>ニンシキ</t>
    </rPh>
    <rPh sb="45" eb="47">
      <t>タク</t>
    </rPh>
    <rPh sb="47" eb="48">
      <t>シ</t>
    </rPh>
    <rPh sb="49" eb="51">
      <t>センコウ</t>
    </rPh>
    <rPh sb="51" eb="53">
      <t>ジレイ</t>
    </rPh>
    <rPh sb="54" eb="56">
      <t>サンコウ</t>
    </rPh>
    <rPh sb="58" eb="60">
      <t>ケントウ</t>
    </rPh>
    <rPh sb="61" eb="62">
      <t>スス</t>
    </rPh>
    <rPh sb="66" eb="67">
      <t>カンガ</t>
    </rPh>
    <phoneticPr fontId="5"/>
  </si>
  <si>
    <t>第2部 第3章 個別施策18</t>
    <rPh sb="8" eb="10">
      <t>コベツ</t>
    </rPh>
    <rPh sb="10" eb="12">
      <t>シサク</t>
    </rPh>
    <phoneticPr fontId="5"/>
  </si>
  <si>
    <t>それぞれの障害者に合った卒業後の行き場を確保してください（あゆみの家はあゆみの家でしか生活できない方を優先してほしい）。</t>
    <rPh sb="5" eb="8">
      <t>ショウガイシャ</t>
    </rPh>
    <rPh sb="9" eb="10">
      <t>ア</t>
    </rPh>
    <rPh sb="12" eb="14">
      <t>ソツギョウ</t>
    </rPh>
    <rPh sb="14" eb="15">
      <t>ゴ</t>
    </rPh>
    <rPh sb="16" eb="17">
      <t>イ</t>
    </rPh>
    <rPh sb="18" eb="19">
      <t>バ</t>
    </rPh>
    <rPh sb="20" eb="22">
      <t>カクホ</t>
    </rPh>
    <rPh sb="33" eb="34">
      <t>イエ</t>
    </rPh>
    <rPh sb="39" eb="40">
      <t>イエ</t>
    </rPh>
    <rPh sb="43" eb="45">
      <t>セイカツ</t>
    </rPh>
    <rPh sb="49" eb="50">
      <t>カタ</t>
    </rPh>
    <rPh sb="51" eb="53">
      <t>ユウセン</t>
    </rPh>
    <phoneticPr fontId="5"/>
  </si>
  <si>
    <t>ご意見の趣旨は計画の方向性と同じです。
ニーズに応じたサービスを過不足なく提供できるよう、「進路対策連絡会」で情報共有を図り、学校教育修了後の適切な進路先の確保に努めます。</t>
    <rPh sb="24" eb="25">
      <t>オウ</t>
    </rPh>
    <rPh sb="32" eb="35">
      <t>カブソク</t>
    </rPh>
    <rPh sb="37" eb="39">
      <t>テイキョウ</t>
    </rPh>
    <rPh sb="46" eb="48">
      <t>シンロ</t>
    </rPh>
    <rPh sb="48" eb="50">
      <t>タイサク</t>
    </rPh>
    <rPh sb="50" eb="53">
      <t>レンラクカイ</t>
    </rPh>
    <rPh sb="55" eb="57">
      <t>ジョウホウ</t>
    </rPh>
    <rPh sb="57" eb="59">
      <t>キョウユウ</t>
    </rPh>
    <rPh sb="60" eb="61">
      <t>ハカ</t>
    </rPh>
    <rPh sb="63" eb="65">
      <t>ガッコウ</t>
    </rPh>
    <rPh sb="65" eb="67">
      <t>キョウイク</t>
    </rPh>
    <rPh sb="67" eb="70">
      <t>シュウリョウゴ</t>
    </rPh>
    <rPh sb="71" eb="73">
      <t>テキセツ</t>
    </rPh>
    <rPh sb="74" eb="76">
      <t>シンロ</t>
    </rPh>
    <rPh sb="76" eb="77">
      <t>サキ</t>
    </rPh>
    <rPh sb="78" eb="80">
      <t>カクホ</t>
    </rPh>
    <rPh sb="81" eb="82">
      <t>ツト</t>
    </rPh>
    <phoneticPr fontId="5"/>
  </si>
  <si>
    <t>卒業後の日中活動の場所の確保をお願いします</t>
    <rPh sb="0" eb="2">
      <t>ソツギョウ</t>
    </rPh>
    <rPh sb="2" eb="3">
      <t>ゴ</t>
    </rPh>
    <rPh sb="4" eb="6">
      <t>ニッチュウ</t>
    </rPh>
    <rPh sb="6" eb="8">
      <t>カツドウ</t>
    </rPh>
    <rPh sb="9" eb="11">
      <t>バショ</t>
    </rPh>
    <rPh sb="12" eb="14">
      <t>カクホ</t>
    </rPh>
    <rPh sb="16" eb="17">
      <t>ネガ</t>
    </rPh>
    <phoneticPr fontId="5"/>
  </si>
  <si>
    <t xml:space="preserve">第2部 第3章 個別施策18
</t>
    <rPh sb="0" eb="1">
      <t>ダイ</t>
    </rPh>
    <rPh sb="2" eb="3">
      <t>ブ</t>
    </rPh>
    <rPh sb="4" eb="5">
      <t>ダイ</t>
    </rPh>
    <rPh sb="6" eb="7">
      <t>ショウ</t>
    </rPh>
    <rPh sb="8" eb="10">
      <t>コベツ</t>
    </rPh>
    <rPh sb="10" eb="12">
      <t>シサク</t>
    </rPh>
    <phoneticPr fontId="5"/>
  </si>
  <si>
    <t>卒業後の重度心身障害者が通える施設、軽度の障がい者とのすみわけを考えてほしい。</t>
    <rPh sb="0" eb="3">
      <t>ソツギョウゴ</t>
    </rPh>
    <rPh sb="4" eb="6">
      <t>ジュウド</t>
    </rPh>
    <rPh sb="6" eb="8">
      <t>シンシン</t>
    </rPh>
    <rPh sb="8" eb="11">
      <t>ショウガイシャ</t>
    </rPh>
    <rPh sb="12" eb="13">
      <t>カヨ</t>
    </rPh>
    <rPh sb="15" eb="17">
      <t>シセツ</t>
    </rPh>
    <rPh sb="18" eb="20">
      <t>ケイド</t>
    </rPh>
    <rPh sb="21" eb="22">
      <t>ショウ</t>
    </rPh>
    <rPh sb="24" eb="25">
      <t>シャ</t>
    </rPh>
    <rPh sb="32" eb="33">
      <t>カンガ</t>
    </rPh>
    <phoneticPr fontId="5"/>
  </si>
  <si>
    <t>ご意見の趣旨に沿って計画を推進します。
障害の重度化・高度化への対応及び特別支援学校卒業生の進路先確保のため、区内の生活介護事業の充実を図ります。あゆみの家においては生活介護事業の定員拡充に加え、重症心身障害児通所訓練事業を開始します。また、福祉作業所を多機能型事業所とし、既存の就労継続支援B型事業に加え生活介護事業を実施します。
また、ニーズに応じたサービスを過不足なく提供できるよう、「進路対策連絡会」で情報共有を図り、学校教育修了後の適切な進路先の確保に努めます。</t>
    <phoneticPr fontId="5"/>
  </si>
  <si>
    <t>それぞれの障害者に合った卒業後の行き場を確保してください。</t>
    <rPh sb="5" eb="8">
      <t>ショウガイシャ</t>
    </rPh>
    <rPh sb="9" eb="10">
      <t>ア</t>
    </rPh>
    <rPh sb="12" eb="14">
      <t>ソツギョウ</t>
    </rPh>
    <rPh sb="14" eb="15">
      <t>ゴ</t>
    </rPh>
    <rPh sb="16" eb="17">
      <t>イ</t>
    </rPh>
    <rPh sb="18" eb="19">
      <t>バ</t>
    </rPh>
    <rPh sb="20" eb="22">
      <t>カクホ</t>
    </rPh>
    <phoneticPr fontId="5"/>
  </si>
  <si>
    <t>毎年出る障害者の状況を把握して、高校卒業後の進路の確保を計画的に行ってほしい。</t>
    <rPh sb="0" eb="2">
      <t>マイトシ</t>
    </rPh>
    <rPh sb="2" eb="3">
      <t>デ</t>
    </rPh>
    <rPh sb="4" eb="6">
      <t>ショウガイ</t>
    </rPh>
    <rPh sb="6" eb="7">
      <t>シャ</t>
    </rPh>
    <rPh sb="8" eb="10">
      <t>ジョウキョウ</t>
    </rPh>
    <rPh sb="11" eb="13">
      <t>ハアク</t>
    </rPh>
    <rPh sb="16" eb="18">
      <t>コウコウ</t>
    </rPh>
    <rPh sb="18" eb="21">
      <t>ソツギョウゴ</t>
    </rPh>
    <rPh sb="22" eb="24">
      <t>シンロ</t>
    </rPh>
    <rPh sb="25" eb="27">
      <t>カクホ</t>
    </rPh>
    <rPh sb="28" eb="31">
      <t>ケイカクテキ</t>
    </rPh>
    <rPh sb="32" eb="33">
      <t>オコナ</t>
    </rPh>
    <phoneticPr fontId="5"/>
  </si>
  <si>
    <t>ご意見の趣旨に沿って計画を推進します。
区では、毎年特別支援学級及び特別支援学校の在籍状況調査を行い、その結果を事業所、学校、区の担当者によりこうせいされている「進路対策等連絡会」で確認しています。今後も学校教育修了後の適切な進路の確保に努めていきます。</t>
    <rPh sb="20" eb="21">
      <t>ク</t>
    </rPh>
    <rPh sb="24" eb="26">
      <t>マイトシ</t>
    </rPh>
    <rPh sb="26" eb="28">
      <t>トクベツ</t>
    </rPh>
    <rPh sb="28" eb="30">
      <t>シエン</t>
    </rPh>
    <rPh sb="30" eb="32">
      <t>ガッキュウ</t>
    </rPh>
    <rPh sb="32" eb="33">
      <t>オヨ</t>
    </rPh>
    <rPh sb="34" eb="36">
      <t>トクベツ</t>
    </rPh>
    <rPh sb="36" eb="38">
      <t>シエン</t>
    </rPh>
    <rPh sb="38" eb="40">
      <t>ガッコウ</t>
    </rPh>
    <rPh sb="41" eb="43">
      <t>ザイセキ</t>
    </rPh>
    <rPh sb="43" eb="45">
      <t>ジョウキョウ</t>
    </rPh>
    <rPh sb="45" eb="47">
      <t>チョウサ</t>
    </rPh>
    <rPh sb="48" eb="49">
      <t>オコナ</t>
    </rPh>
    <rPh sb="53" eb="55">
      <t>ケッカ</t>
    </rPh>
    <rPh sb="56" eb="58">
      <t>ジギョウ</t>
    </rPh>
    <rPh sb="58" eb="59">
      <t>ショ</t>
    </rPh>
    <rPh sb="60" eb="62">
      <t>ガッコウ</t>
    </rPh>
    <rPh sb="63" eb="64">
      <t>ク</t>
    </rPh>
    <rPh sb="65" eb="68">
      <t>タントウシャ</t>
    </rPh>
    <rPh sb="81" eb="83">
      <t>シンロ</t>
    </rPh>
    <rPh sb="83" eb="85">
      <t>タイサク</t>
    </rPh>
    <rPh sb="85" eb="86">
      <t>トウ</t>
    </rPh>
    <rPh sb="86" eb="89">
      <t>レンラクカイ</t>
    </rPh>
    <rPh sb="91" eb="93">
      <t>カクニン</t>
    </rPh>
    <rPh sb="99" eb="101">
      <t>コンゴ</t>
    </rPh>
    <rPh sb="102" eb="104">
      <t>ガッコウ</t>
    </rPh>
    <rPh sb="104" eb="106">
      <t>キョウイク</t>
    </rPh>
    <rPh sb="106" eb="108">
      <t>シュウリョウ</t>
    </rPh>
    <rPh sb="108" eb="109">
      <t>ゴ</t>
    </rPh>
    <rPh sb="110" eb="112">
      <t>テキセツ</t>
    </rPh>
    <rPh sb="113" eb="115">
      <t>シンロ</t>
    </rPh>
    <rPh sb="116" eb="118">
      <t>カクホ</t>
    </rPh>
    <rPh sb="119" eb="120">
      <t>ツト</t>
    </rPh>
    <phoneticPr fontId="5"/>
  </si>
  <si>
    <t>学校卒業後の進路先が確保できなくなることが考えられる。生活介護施設の新設を検討して下さい。日数調整などは生じないようにしてほしい。</t>
    <rPh sb="0" eb="2">
      <t>ガッコウ</t>
    </rPh>
    <rPh sb="2" eb="5">
      <t>ソツギョウゴ</t>
    </rPh>
    <rPh sb="6" eb="8">
      <t>シンロ</t>
    </rPh>
    <rPh sb="8" eb="9">
      <t>サキ</t>
    </rPh>
    <rPh sb="10" eb="12">
      <t>カクホ</t>
    </rPh>
    <rPh sb="21" eb="22">
      <t>カンガ</t>
    </rPh>
    <rPh sb="27" eb="29">
      <t>セイカツ</t>
    </rPh>
    <rPh sb="29" eb="31">
      <t>カイゴ</t>
    </rPh>
    <rPh sb="31" eb="33">
      <t>シセツ</t>
    </rPh>
    <rPh sb="34" eb="36">
      <t>シンセツ</t>
    </rPh>
    <rPh sb="37" eb="39">
      <t>ケントウ</t>
    </rPh>
    <rPh sb="41" eb="42">
      <t>クダ</t>
    </rPh>
    <rPh sb="45" eb="47">
      <t>ニッスウ</t>
    </rPh>
    <rPh sb="47" eb="49">
      <t>チョウセイ</t>
    </rPh>
    <rPh sb="52" eb="53">
      <t>ショウ</t>
    </rPh>
    <phoneticPr fontId="5"/>
  </si>
  <si>
    <t>ご意見として伺います。
 特別支援学校卒業生の進路先確保及び障害の重度化・高齢化への対応のため、区内の生活介護事業の充実を第一次実行計画の計画事業として取り組みます。
　 あゆみの家において生活介護事業の定員拡充を図るほか、福祉作業所を多機能型事業所とし、既存の就労継続支援B型事業に加え生活介護事業を実施することで、日中活動の場の確保を図ってまいります。今後も利用者の動向を踏まえ、適切な対応をしてまいります。</t>
    <phoneticPr fontId="5"/>
  </si>
  <si>
    <t>第2部 第3章 個別施策18</t>
    <rPh sb="0" eb="1">
      <t>ダイ</t>
    </rPh>
    <rPh sb="2" eb="3">
      <t>ブ</t>
    </rPh>
    <rPh sb="4" eb="5">
      <t>ダイ</t>
    </rPh>
    <rPh sb="6" eb="7">
      <t>ショウ</t>
    </rPh>
    <phoneticPr fontId="5"/>
  </si>
  <si>
    <t>既存の施設のこれ以上の定員拡大は無理があります。区立民営での生活介護施設の新設をしてほしい。</t>
    <rPh sb="0" eb="2">
      <t>キゾン</t>
    </rPh>
    <rPh sb="3" eb="5">
      <t>シセツ</t>
    </rPh>
    <rPh sb="8" eb="10">
      <t>イジョウ</t>
    </rPh>
    <rPh sb="11" eb="13">
      <t>テイイン</t>
    </rPh>
    <rPh sb="13" eb="15">
      <t>カクダイ</t>
    </rPh>
    <rPh sb="16" eb="18">
      <t>ムリ</t>
    </rPh>
    <rPh sb="24" eb="26">
      <t>クリツ</t>
    </rPh>
    <rPh sb="26" eb="28">
      <t>ミンエイ</t>
    </rPh>
    <rPh sb="30" eb="32">
      <t>セイカツ</t>
    </rPh>
    <rPh sb="32" eb="34">
      <t>カイゴ</t>
    </rPh>
    <rPh sb="34" eb="36">
      <t>シセツ</t>
    </rPh>
    <rPh sb="37" eb="39">
      <t>シンセツ</t>
    </rPh>
    <phoneticPr fontId="5"/>
  </si>
  <si>
    <t>第2部 第3章 個別施策18</t>
    <rPh sb="8" eb="10">
      <t>コベツ</t>
    </rPh>
    <rPh sb="10" eb="11">
      <t>セ</t>
    </rPh>
    <rPh sb="11" eb="12">
      <t>サク</t>
    </rPh>
    <phoneticPr fontId="5"/>
  </si>
  <si>
    <t>生活介護施設の多機能化による定員の拡充はもちろんですが、新規の生活介護事業所の開設についても検討に入れて下さい。</t>
    <rPh sb="0" eb="2">
      <t>セイカツ</t>
    </rPh>
    <rPh sb="2" eb="4">
      <t>カイゴ</t>
    </rPh>
    <rPh sb="4" eb="6">
      <t>シセツ</t>
    </rPh>
    <rPh sb="7" eb="10">
      <t>タキノウ</t>
    </rPh>
    <rPh sb="37" eb="38">
      <t>ショ</t>
    </rPh>
    <phoneticPr fontId="5"/>
  </si>
  <si>
    <t>第2部 第3章 個別施策18</t>
    <rPh sb="0" eb="1">
      <t>ダイ</t>
    </rPh>
    <rPh sb="2" eb="3">
      <t>ブ</t>
    </rPh>
    <rPh sb="4" eb="5">
      <t>ダイ</t>
    </rPh>
    <rPh sb="6" eb="7">
      <t>ショウ</t>
    </rPh>
    <rPh sb="8" eb="10">
      <t>コベツ</t>
    </rPh>
    <rPh sb="10" eb="11">
      <t>セ</t>
    </rPh>
    <rPh sb="11" eb="12">
      <t>サク</t>
    </rPh>
    <phoneticPr fontId="5"/>
  </si>
  <si>
    <t>卒業後に入れる施設の立ち上げを計画してください（区立民営で）.</t>
    <rPh sb="0" eb="3">
      <t>ソツギョウゴ</t>
    </rPh>
    <rPh sb="4" eb="5">
      <t>ハイ</t>
    </rPh>
    <rPh sb="7" eb="9">
      <t>シセツ</t>
    </rPh>
    <rPh sb="10" eb="11">
      <t>タ</t>
    </rPh>
    <rPh sb="12" eb="13">
      <t>ア</t>
    </rPh>
    <rPh sb="15" eb="17">
      <t>ケイカク</t>
    </rPh>
    <rPh sb="24" eb="26">
      <t>クリツ</t>
    </rPh>
    <rPh sb="26" eb="28">
      <t>ミンエイ</t>
    </rPh>
    <phoneticPr fontId="5"/>
  </si>
  <si>
    <t>第2部 第3章  
個別施策18
個別施策19</t>
    <rPh sb="0" eb="1">
      <t>ダイ</t>
    </rPh>
    <rPh sb="2" eb="3">
      <t>ブ</t>
    </rPh>
    <rPh sb="4" eb="5">
      <t>ダイ</t>
    </rPh>
    <rPh sb="6" eb="7">
      <t>ショウ</t>
    </rPh>
    <rPh sb="10" eb="12">
      <t>コベツ</t>
    </rPh>
    <rPh sb="12" eb="13">
      <t>セ</t>
    </rPh>
    <rPh sb="13" eb="14">
      <t>サク</t>
    </rPh>
    <rPh sb="17" eb="19">
      <t>コベツ</t>
    </rPh>
    <rPh sb="19" eb="21">
      <t>シサク</t>
    </rPh>
    <phoneticPr fontId="5"/>
  </si>
  <si>
    <t>生活実習所の定員拡充は現在の建物では難しい。また、就労継続B型作業所の多機能化は高齢化への対策であり、最重度の知的障害者に対応できるものではない。事業所の新規開設をめざしてほしい。</t>
    <rPh sb="0" eb="2">
      <t>セイカツ</t>
    </rPh>
    <rPh sb="2" eb="4">
      <t>ジッシュウ</t>
    </rPh>
    <rPh sb="4" eb="5">
      <t>ショ</t>
    </rPh>
    <rPh sb="6" eb="8">
      <t>テイイン</t>
    </rPh>
    <rPh sb="8" eb="10">
      <t>カクジュウ</t>
    </rPh>
    <rPh sb="11" eb="13">
      <t>ゲンザイ</t>
    </rPh>
    <rPh sb="14" eb="16">
      <t>タテモノ</t>
    </rPh>
    <rPh sb="18" eb="19">
      <t>ムツカ</t>
    </rPh>
    <rPh sb="25" eb="27">
      <t>シュウロウ</t>
    </rPh>
    <rPh sb="27" eb="29">
      <t>ケイゾク</t>
    </rPh>
    <rPh sb="30" eb="31">
      <t>ガタ</t>
    </rPh>
    <rPh sb="31" eb="33">
      <t>サギョウ</t>
    </rPh>
    <rPh sb="33" eb="34">
      <t>ショ</t>
    </rPh>
    <rPh sb="35" eb="39">
      <t>タキノウカ</t>
    </rPh>
    <rPh sb="40" eb="43">
      <t>コウレイカ</t>
    </rPh>
    <rPh sb="45" eb="47">
      <t>タイサク</t>
    </rPh>
    <rPh sb="51" eb="52">
      <t>サイ</t>
    </rPh>
    <rPh sb="52" eb="54">
      <t>ジュウド</t>
    </rPh>
    <rPh sb="55" eb="57">
      <t>チテキ</t>
    </rPh>
    <rPh sb="57" eb="60">
      <t>ショウガイシャ</t>
    </rPh>
    <rPh sb="61" eb="63">
      <t>タイオウ</t>
    </rPh>
    <rPh sb="73" eb="76">
      <t>ジギョウショ</t>
    </rPh>
    <rPh sb="77" eb="79">
      <t>シンキ</t>
    </rPh>
    <rPh sb="79" eb="81">
      <t>カイセツ</t>
    </rPh>
    <phoneticPr fontId="5"/>
  </si>
  <si>
    <t>第2部 第3章 個別施策19</t>
    <rPh sb="8" eb="12">
      <t>コベツシサク</t>
    </rPh>
    <phoneticPr fontId="5"/>
  </si>
  <si>
    <t>国・都などの規定にはめず、状況を良く見て支援員の配置を手厚くして下さい。</t>
    <rPh sb="0" eb="1">
      <t>クニ</t>
    </rPh>
    <rPh sb="2" eb="3">
      <t>ト</t>
    </rPh>
    <rPh sb="6" eb="8">
      <t>キテイ</t>
    </rPh>
    <rPh sb="13" eb="15">
      <t>ジョウキョウ</t>
    </rPh>
    <rPh sb="16" eb="17">
      <t>ヨ</t>
    </rPh>
    <rPh sb="18" eb="19">
      <t>ミ</t>
    </rPh>
    <rPh sb="20" eb="22">
      <t>シエン</t>
    </rPh>
    <rPh sb="22" eb="23">
      <t>イン</t>
    </rPh>
    <rPh sb="24" eb="26">
      <t>ハイチ</t>
    </rPh>
    <rPh sb="27" eb="29">
      <t>テアツ</t>
    </rPh>
    <rPh sb="32" eb="33">
      <t>クダ</t>
    </rPh>
    <phoneticPr fontId="5"/>
  </si>
  <si>
    <t>　ご意見として伺います。
　区立の指定管理施設においては、現在も国の基準を超えて支援員を配置しています。障害の重度化や高齢化については認識しており、支援体制等について、今後、指定管理者と共に検討していきます。</t>
    <rPh sb="29" eb="31">
      <t>ゲンザイ</t>
    </rPh>
    <rPh sb="32" eb="33">
      <t>クニ</t>
    </rPh>
    <rPh sb="34" eb="36">
      <t>キジュン</t>
    </rPh>
    <rPh sb="37" eb="38">
      <t>コ</t>
    </rPh>
    <rPh sb="40" eb="42">
      <t>シエン</t>
    </rPh>
    <rPh sb="42" eb="43">
      <t>イン</t>
    </rPh>
    <rPh sb="44" eb="46">
      <t>ハイチ</t>
    </rPh>
    <rPh sb="52" eb="54">
      <t>ショウガイ</t>
    </rPh>
    <rPh sb="55" eb="57">
      <t>ジュウド</t>
    </rPh>
    <rPh sb="57" eb="58">
      <t>カ</t>
    </rPh>
    <rPh sb="59" eb="62">
      <t>コウレイカ</t>
    </rPh>
    <rPh sb="67" eb="69">
      <t>ニンシキ</t>
    </rPh>
    <rPh sb="74" eb="76">
      <t>シエン</t>
    </rPh>
    <rPh sb="76" eb="78">
      <t>タイセイ</t>
    </rPh>
    <rPh sb="78" eb="79">
      <t>トウ</t>
    </rPh>
    <rPh sb="84" eb="86">
      <t>コンゴ</t>
    </rPh>
    <rPh sb="87" eb="89">
      <t>シテイ</t>
    </rPh>
    <rPh sb="93" eb="94">
      <t>トモ</t>
    </rPh>
    <rPh sb="95" eb="97">
      <t>ケントウ</t>
    </rPh>
    <phoneticPr fontId="5"/>
  </si>
  <si>
    <t>第2部 第3章 個別施策19</t>
    <phoneticPr fontId="5"/>
  </si>
  <si>
    <t>就労継続支援Ｂ型が生活介護も提供できるように多機能化しても、人が移動するわけではないので、事業所としての定員は変わりません。新たに学校を卒業する人たちの生活介護、Ｂ型の進路先が足りなくなるのも目に見えています。新たな生活介護事業所が必要です。</t>
    <rPh sb="0" eb="2">
      <t>シュウロウ</t>
    </rPh>
    <rPh sb="2" eb="4">
      <t>ケイゾク</t>
    </rPh>
    <rPh sb="4" eb="6">
      <t>シエン</t>
    </rPh>
    <rPh sb="7" eb="8">
      <t>カタ</t>
    </rPh>
    <rPh sb="9" eb="11">
      <t>セイカツ</t>
    </rPh>
    <rPh sb="11" eb="13">
      <t>カイゴ</t>
    </rPh>
    <rPh sb="14" eb="16">
      <t>テイキョウ</t>
    </rPh>
    <rPh sb="22" eb="26">
      <t>タキノウカ</t>
    </rPh>
    <rPh sb="30" eb="31">
      <t>ヒト</t>
    </rPh>
    <rPh sb="32" eb="34">
      <t>イドウ</t>
    </rPh>
    <rPh sb="45" eb="48">
      <t>ジギョウショ</t>
    </rPh>
    <rPh sb="52" eb="54">
      <t>テイイン</t>
    </rPh>
    <rPh sb="55" eb="56">
      <t>カ</t>
    </rPh>
    <rPh sb="62" eb="63">
      <t>アラ</t>
    </rPh>
    <rPh sb="65" eb="67">
      <t>ガッコウ</t>
    </rPh>
    <rPh sb="68" eb="70">
      <t>ソツギョウ</t>
    </rPh>
    <rPh sb="72" eb="73">
      <t>ヒト</t>
    </rPh>
    <rPh sb="76" eb="78">
      <t>セイカツ</t>
    </rPh>
    <rPh sb="78" eb="80">
      <t>カイゴ</t>
    </rPh>
    <rPh sb="82" eb="83">
      <t>カタ</t>
    </rPh>
    <rPh sb="84" eb="86">
      <t>シンロ</t>
    </rPh>
    <rPh sb="86" eb="87">
      <t>サキ</t>
    </rPh>
    <rPh sb="88" eb="89">
      <t>タ</t>
    </rPh>
    <rPh sb="96" eb="97">
      <t>メ</t>
    </rPh>
    <rPh sb="98" eb="99">
      <t>ミ</t>
    </rPh>
    <rPh sb="105" eb="106">
      <t>アラ</t>
    </rPh>
    <rPh sb="108" eb="110">
      <t>セイカツ</t>
    </rPh>
    <rPh sb="110" eb="112">
      <t>カイゴ</t>
    </rPh>
    <rPh sb="112" eb="115">
      <t>ジギョウショ</t>
    </rPh>
    <rPh sb="116" eb="118">
      <t>ヒツヨウ</t>
    </rPh>
    <phoneticPr fontId="5"/>
  </si>
  <si>
    <t xml:space="preserve">
ご意見として伺います。
特別支援学校卒業生の進路先確保及び障害の重度化・高齢化への対応のため、区内の生活介護事業の充実を第一次実行計画の計画事業として取り組みます。
　 あゆみの家において生活介護事業の定員拡充を図るほか、福祉作業所を多機能型事業所とし、既存の就労継続支援B型事業に加え生活介護事業を実施することで、日中活動の場の確保を図ってまいります。今後も利用者の動向を踏まえ、適切な対応をしてまいります。</t>
    <rPh sb="181" eb="184">
      <t>リヨウシャ</t>
    </rPh>
    <rPh sb="185" eb="187">
      <t>ドウコウ</t>
    </rPh>
    <rPh sb="188" eb="189">
      <t>フ</t>
    </rPh>
    <rPh sb="192" eb="194">
      <t>テキセツ</t>
    </rPh>
    <rPh sb="195" eb="197">
      <t>タイオウ</t>
    </rPh>
    <phoneticPr fontId="5"/>
  </si>
  <si>
    <t>第2部 第3章 個別目標3</t>
    <rPh sb="0" eb="1">
      <t>ダイ</t>
    </rPh>
    <rPh sb="2" eb="3">
      <t>ブ</t>
    </rPh>
    <rPh sb="4" eb="5">
      <t>ダイ</t>
    </rPh>
    <rPh sb="6" eb="7">
      <t>ショウ</t>
    </rPh>
    <rPh sb="8" eb="10">
      <t>コベツ</t>
    </rPh>
    <rPh sb="10" eb="12">
      <t>モクヒョウ</t>
    </rPh>
    <phoneticPr fontId="5"/>
  </si>
  <si>
    <t>高齢化や障害の重度化により就労継続B型支援から移行する方、卒業後の進路として選択する方等により生活介護施設の不足は明白です。根本的解決のため、生活介護施設の新設が必要だと思います。</t>
    <rPh sb="0" eb="3">
      <t>コウレイカ</t>
    </rPh>
    <rPh sb="4" eb="6">
      <t>ショウガイ</t>
    </rPh>
    <rPh sb="7" eb="10">
      <t>ジュウドカ</t>
    </rPh>
    <rPh sb="13" eb="15">
      <t>シュウロウ</t>
    </rPh>
    <rPh sb="15" eb="17">
      <t>ケイゾク</t>
    </rPh>
    <rPh sb="18" eb="19">
      <t>ガタ</t>
    </rPh>
    <rPh sb="19" eb="21">
      <t>シエン</t>
    </rPh>
    <rPh sb="23" eb="25">
      <t>イコウ</t>
    </rPh>
    <rPh sb="27" eb="28">
      <t>カタ</t>
    </rPh>
    <rPh sb="29" eb="32">
      <t>ソツギョウゴ</t>
    </rPh>
    <rPh sb="33" eb="35">
      <t>シンロ</t>
    </rPh>
    <rPh sb="38" eb="40">
      <t>センタク</t>
    </rPh>
    <rPh sb="42" eb="43">
      <t>カタ</t>
    </rPh>
    <rPh sb="43" eb="44">
      <t>トウ</t>
    </rPh>
    <rPh sb="47" eb="49">
      <t>セイカツ</t>
    </rPh>
    <rPh sb="49" eb="51">
      <t>カイゴ</t>
    </rPh>
    <rPh sb="51" eb="53">
      <t>シセツ</t>
    </rPh>
    <rPh sb="54" eb="56">
      <t>フソク</t>
    </rPh>
    <rPh sb="57" eb="59">
      <t>メイハク</t>
    </rPh>
    <rPh sb="62" eb="65">
      <t>コンポンテキ</t>
    </rPh>
    <rPh sb="65" eb="67">
      <t>カイケツ</t>
    </rPh>
    <rPh sb="71" eb="73">
      <t>セイカツ</t>
    </rPh>
    <rPh sb="73" eb="75">
      <t>カイゴ</t>
    </rPh>
    <rPh sb="75" eb="77">
      <t>シセツ</t>
    </rPh>
    <rPh sb="78" eb="80">
      <t>シンセツ</t>
    </rPh>
    <rPh sb="81" eb="83">
      <t>ヒツヨウ</t>
    </rPh>
    <rPh sb="85" eb="86">
      <t>オモ</t>
    </rPh>
    <phoneticPr fontId="5"/>
  </si>
  <si>
    <t>第2部 第3章 個別施策19</t>
    <rPh sb="8" eb="10">
      <t>コベツ</t>
    </rPh>
    <rPh sb="10" eb="12">
      <t>シサク</t>
    </rPh>
    <phoneticPr fontId="5"/>
  </si>
  <si>
    <t>定員拡充や多機能化だけでは生活介護の数は足りない。出席日数で調整などはあってはならないため、生活介護施設の新設をしてください。用地確保を積極的に行ってください。</t>
    <rPh sb="0" eb="2">
      <t>テイイン</t>
    </rPh>
    <rPh sb="2" eb="4">
      <t>カクジュウ</t>
    </rPh>
    <rPh sb="5" eb="9">
      <t>タキノウカ</t>
    </rPh>
    <rPh sb="13" eb="15">
      <t>セイカツ</t>
    </rPh>
    <rPh sb="15" eb="17">
      <t>カイゴ</t>
    </rPh>
    <rPh sb="18" eb="19">
      <t>カズ</t>
    </rPh>
    <rPh sb="20" eb="21">
      <t>タ</t>
    </rPh>
    <rPh sb="25" eb="27">
      <t>シュッセキ</t>
    </rPh>
    <rPh sb="27" eb="29">
      <t>ニッスウ</t>
    </rPh>
    <rPh sb="30" eb="32">
      <t>チョウセイ</t>
    </rPh>
    <rPh sb="46" eb="48">
      <t>セイカツ</t>
    </rPh>
    <rPh sb="48" eb="50">
      <t>カイゴ</t>
    </rPh>
    <rPh sb="50" eb="52">
      <t>シセツ</t>
    </rPh>
    <rPh sb="53" eb="55">
      <t>シンセツ</t>
    </rPh>
    <rPh sb="63" eb="65">
      <t>ヨウチ</t>
    </rPh>
    <rPh sb="65" eb="67">
      <t>カクホ</t>
    </rPh>
    <rPh sb="68" eb="71">
      <t>セッキョクテキ</t>
    </rPh>
    <rPh sb="72" eb="73">
      <t>オコナ</t>
    </rPh>
    <phoneticPr fontId="5"/>
  </si>
  <si>
    <t>生活介護事業所の不足は多機能化だけでは対応できません。また、数年度の多機能化をにらんで生活介護希望の方を入れることで、すでに入所している人の活動場所が減ったりサービスの低下につながります。新しい生活介護事業所の設置をお願いします。</t>
    <rPh sb="0" eb="2">
      <t>セイカツ</t>
    </rPh>
    <rPh sb="2" eb="4">
      <t>カイゴ</t>
    </rPh>
    <rPh sb="4" eb="7">
      <t>ジギョウショ</t>
    </rPh>
    <rPh sb="8" eb="10">
      <t>フソク</t>
    </rPh>
    <rPh sb="11" eb="15">
      <t>タキノウカ</t>
    </rPh>
    <rPh sb="19" eb="21">
      <t>タイオウ</t>
    </rPh>
    <rPh sb="30" eb="33">
      <t>スウネンド</t>
    </rPh>
    <rPh sb="34" eb="38">
      <t>タキノウカ</t>
    </rPh>
    <rPh sb="43" eb="45">
      <t>セイカツ</t>
    </rPh>
    <rPh sb="45" eb="47">
      <t>カイゴ</t>
    </rPh>
    <rPh sb="47" eb="49">
      <t>キボウ</t>
    </rPh>
    <rPh sb="50" eb="51">
      <t>カタ</t>
    </rPh>
    <rPh sb="52" eb="53">
      <t>イ</t>
    </rPh>
    <rPh sb="62" eb="64">
      <t>ニュウショ</t>
    </rPh>
    <rPh sb="68" eb="69">
      <t>ヒト</t>
    </rPh>
    <rPh sb="70" eb="72">
      <t>カツドウ</t>
    </rPh>
    <rPh sb="72" eb="74">
      <t>バショ</t>
    </rPh>
    <rPh sb="75" eb="76">
      <t>ヘ</t>
    </rPh>
    <rPh sb="84" eb="86">
      <t>テイカ</t>
    </rPh>
    <rPh sb="94" eb="95">
      <t>アタラ</t>
    </rPh>
    <rPh sb="97" eb="99">
      <t>セイカツ</t>
    </rPh>
    <rPh sb="99" eb="101">
      <t>カイゴ</t>
    </rPh>
    <rPh sb="101" eb="104">
      <t>ジギョウショ</t>
    </rPh>
    <rPh sb="105" eb="107">
      <t>セッチ</t>
    </rPh>
    <rPh sb="109" eb="110">
      <t>ネガ</t>
    </rPh>
    <phoneticPr fontId="5"/>
  </si>
  <si>
    <t>生活介護施設の新設の新設を希望します。</t>
    <rPh sb="0" eb="2">
      <t>セイカツ</t>
    </rPh>
    <rPh sb="2" eb="4">
      <t>カイゴ</t>
    </rPh>
    <rPh sb="4" eb="6">
      <t>シセツ</t>
    </rPh>
    <rPh sb="7" eb="9">
      <t>シンセツ</t>
    </rPh>
    <rPh sb="10" eb="12">
      <t>シンセツ</t>
    </rPh>
    <rPh sb="13" eb="15">
      <t>キボウ</t>
    </rPh>
    <phoneticPr fontId="5"/>
  </si>
  <si>
    <t>新宿生活実習所は定員いっぱいの状況。今後３か年、今の施設で生活介護利用者を受け入れるのは不可能。利用者たちの活動の場を削ってまで受け入れるのは許し難い。何か事故、問題が活きてからでは手遅れです。今後３か年計画の中に、生活介護施設の開設を入れて下さい。</t>
    <rPh sb="0" eb="2">
      <t>シンジュク</t>
    </rPh>
    <rPh sb="2" eb="4">
      <t>セイカツ</t>
    </rPh>
    <rPh sb="4" eb="6">
      <t>ジッシュウ</t>
    </rPh>
    <rPh sb="6" eb="7">
      <t>ジョ</t>
    </rPh>
    <rPh sb="8" eb="10">
      <t>テイイン</t>
    </rPh>
    <rPh sb="15" eb="17">
      <t>ジョウキョウ</t>
    </rPh>
    <rPh sb="18" eb="20">
      <t>コンゴ</t>
    </rPh>
    <rPh sb="22" eb="23">
      <t>ネン</t>
    </rPh>
    <rPh sb="24" eb="25">
      <t>イマ</t>
    </rPh>
    <rPh sb="26" eb="28">
      <t>シセツ</t>
    </rPh>
    <rPh sb="29" eb="31">
      <t>セイカツ</t>
    </rPh>
    <rPh sb="31" eb="33">
      <t>カイゴ</t>
    </rPh>
    <rPh sb="33" eb="36">
      <t>リヨウシャ</t>
    </rPh>
    <rPh sb="37" eb="38">
      <t>ウ</t>
    </rPh>
    <rPh sb="39" eb="40">
      <t>イ</t>
    </rPh>
    <rPh sb="44" eb="47">
      <t>フカノウ</t>
    </rPh>
    <phoneticPr fontId="5"/>
  </si>
  <si>
    <t>重度知的障害者の施設は、生活実習所とあゆみの家の一部、シャロームの一部だけです。人数増による利用日数の制限はしないで生活介護施設の新設をお願いします。</t>
    <rPh sb="40" eb="42">
      <t>ニンズウ</t>
    </rPh>
    <rPh sb="42" eb="43">
      <t>ゾウ</t>
    </rPh>
    <rPh sb="46" eb="48">
      <t>リヨウ</t>
    </rPh>
    <rPh sb="48" eb="50">
      <t>ニッスウ</t>
    </rPh>
    <rPh sb="51" eb="53">
      <t>セイゲン</t>
    </rPh>
    <rPh sb="58" eb="60">
      <t>セイカツ</t>
    </rPh>
    <rPh sb="60" eb="62">
      <t>カイゴ</t>
    </rPh>
    <rPh sb="62" eb="64">
      <t>シセツ</t>
    </rPh>
    <rPh sb="65" eb="67">
      <t>シンセツ</t>
    </rPh>
    <rPh sb="69" eb="70">
      <t>ネガ</t>
    </rPh>
    <phoneticPr fontId="5"/>
  </si>
  <si>
    <t>重い障害を持っている方を定員オーバーで受入れたら安全は確保できない。新宿生活実習所について移転等を検討してほしい。</t>
    <rPh sb="0" eb="1">
      <t>オモ</t>
    </rPh>
    <rPh sb="2" eb="4">
      <t>ショウガイ</t>
    </rPh>
    <rPh sb="5" eb="6">
      <t>モ</t>
    </rPh>
    <rPh sb="10" eb="11">
      <t>カタ</t>
    </rPh>
    <rPh sb="12" eb="14">
      <t>テイイン</t>
    </rPh>
    <rPh sb="19" eb="21">
      <t>ウケイ</t>
    </rPh>
    <rPh sb="24" eb="26">
      <t>アンゼン</t>
    </rPh>
    <rPh sb="27" eb="29">
      <t>カクホ</t>
    </rPh>
    <rPh sb="34" eb="41">
      <t>シンジュクセイカツジッシュウジョ</t>
    </rPh>
    <rPh sb="45" eb="47">
      <t>イテン</t>
    </rPh>
    <rPh sb="47" eb="48">
      <t>トウ</t>
    </rPh>
    <rPh sb="49" eb="51">
      <t>ケントウ</t>
    </rPh>
    <phoneticPr fontId="5"/>
  </si>
  <si>
    <t xml:space="preserve">ご意見として伺います。
　特別支援学校卒業生の進路先確保及び障害の重度化・高齢化への対応のため、区内の生活介護事業の充実を第一次実行計画の計画事業として取り組みます。
　 あゆみの家において生活介護事業の定員拡充を図るほか、福祉作業所を多機能型事業所とし、既存の就労継続支援B型事業に加え生活介護事業を実施することで、日中活動の場の確保を図ってまいります。
　また新宿生活実習所の環境改善等については、活動室として使えるスペースの拡充をする等、整備を進めるほか、利用者の数に応じた職員を配置するなど、利用者の動向を踏まえ、適切に対応していきます。
</t>
    <rPh sb="182" eb="183">
      <t>シン</t>
    </rPh>
    <rPh sb="183" eb="184">
      <t>ジュク</t>
    </rPh>
    <rPh sb="184" eb="186">
      <t>セイカツ</t>
    </rPh>
    <rPh sb="186" eb="188">
      <t>ジッシュウ</t>
    </rPh>
    <rPh sb="188" eb="189">
      <t>ジョ</t>
    </rPh>
    <rPh sb="190" eb="192">
      <t>カンキョウ</t>
    </rPh>
    <rPh sb="192" eb="194">
      <t>カイゼン</t>
    </rPh>
    <rPh sb="194" eb="195">
      <t>トウ</t>
    </rPh>
    <rPh sb="201" eb="203">
      <t>カツドウ</t>
    </rPh>
    <rPh sb="203" eb="204">
      <t>シツ</t>
    </rPh>
    <rPh sb="207" eb="208">
      <t>ツカ</t>
    </rPh>
    <rPh sb="215" eb="217">
      <t>カクジュウ</t>
    </rPh>
    <rPh sb="220" eb="221">
      <t>トウ</t>
    </rPh>
    <rPh sb="222" eb="224">
      <t>セイビ</t>
    </rPh>
    <rPh sb="225" eb="226">
      <t>スス</t>
    </rPh>
    <phoneticPr fontId="5"/>
  </si>
  <si>
    <t>第2部 第3章 個別施策19</t>
    <phoneticPr fontId="5"/>
  </si>
  <si>
    <t>生活実習所の不足に早急に対応をしてほしい。</t>
    <rPh sb="0" eb="2">
      <t>セイカツ</t>
    </rPh>
    <rPh sb="2" eb="4">
      <t>ジッシュウ</t>
    </rPh>
    <rPh sb="4" eb="5">
      <t>ジョ</t>
    </rPh>
    <rPh sb="6" eb="8">
      <t>フソク</t>
    </rPh>
    <rPh sb="9" eb="11">
      <t>ソウキュウ</t>
    </rPh>
    <rPh sb="12" eb="14">
      <t>タイオウ</t>
    </rPh>
    <phoneticPr fontId="5"/>
  </si>
  <si>
    <t xml:space="preserve">第2部 第3章 個別施策19 </t>
    <phoneticPr fontId="5"/>
  </si>
  <si>
    <t>生活実習所の改修または新設を明記して下さい。来年度以降の定員オーバーでは大きな事故のリスクは高まります。</t>
    <rPh sb="0" eb="2">
      <t>セイカツ</t>
    </rPh>
    <rPh sb="2" eb="4">
      <t>ジッシュウ</t>
    </rPh>
    <rPh sb="4" eb="5">
      <t>ジョ</t>
    </rPh>
    <rPh sb="6" eb="8">
      <t>カイシュウ</t>
    </rPh>
    <rPh sb="11" eb="13">
      <t>シンセツ</t>
    </rPh>
    <rPh sb="14" eb="16">
      <t>メイキ</t>
    </rPh>
    <rPh sb="18" eb="19">
      <t>クダ</t>
    </rPh>
    <rPh sb="22" eb="25">
      <t>ライネンド</t>
    </rPh>
    <rPh sb="25" eb="27">
      <t>イコウ</t>
    </rPh>
    <rPh sb="28" eb="30">
      <t>テイイン</t>
    </rPh>
    <rPh sb="36" eb="37">
      <t>オオ</t>
    </rPh>
    <rPh sb="39" eb="41">
      <t>ジコ</t>
    </rPh>
    <rPh sb="46" eb="47">
      <t>タカ</t>
    </rPh>
    <phoneticPr fontId="5"/>
  </si>
  <si>
    <t>第2部 第3章 個別目標3 
個別施策19</t>
    <rPh sb="15" eb="17">
      <t>コベツ</t>
    </rPh>
    <rPh sb="17" eb="18">
      <t>セ</t>
    </rPh>
    <rPh sb="18" eb="19">
      <t>サク</t>
    </rPh>
    <phoneticPr fontId="5"/>
  </si>
  <si>
    <t>生活実習所は定員がいっぱいで日中活動にも影響が出ています。さらに定員を拡充する、また、就労継続B型作業所の多機能化など名目だけの充実をアピールせずに事業所の新規開設をめざしてほしい。</t>
    <rPh sb="0" eb="2">
      <t>セイカツ</t>
    </rPh>
    <rPh sb="2" eb="4">
      <t>ジッシュウ</t>
    </rPh>
    <rPh sb="4" eb="5">
      <t>ショ</t>
    </rPh>
    <rPh sb="6" eb="8">
      <t>テイイン</t>
    </rPh>
    <rPh sb="14" eb="16">
      <t>ニッチュウ</t>
    </rPh>
    <rPh sb="16" eb="18">
      <t>カツドウ</t>
    </rPh>
    <rPh sb="20" eb="22">
      <t>エイキョウ</t>
    </rPh>
    <rPh sb="23" eb="24">
      <t>デ</t>
    </rPh>
    <rPh sb="32" eb="34">
      <t>テイイン</t>
    </rPh>
    <rPh sb="35" eb="37">
      <t>カクジュウ</t>
    </rPh>
    <rPh sb="43" eb="45">
      <t>シュウロウ</t>
    </rPh>
    <rPh sb="45" eb="47">
      <t>ケイゾク</t>
    </rPh>
    <rPh sb="48" eb="49">
      <t>ガタ</t>
    </rPh>
    <rPh sb="49" eb="51">
      <t>サギョウ</t>
    </rPh>
    <rPh sb="51" eb="52">
      <t>ショ</t>
    </rPh>
    <rPh sb="53" eb="57">
      <t>タキノウカ</t>
    </rPh>
    <rPh sb="59" eb="61">
      <t>メイモク</t>
    </rPh>
    <rPh sb="64" eb="66">
      <t>ジュウジツ</t>
    </rPh>
    <rPh sb="74" eb="77">
      <t>ジギョウショ</t>
    </rPh>
    <rPh sb="78" eb="80">
      <t>シンキ</t>
    </rPh>
    <rPh sb="80" eb="82">
      <t>カイセツ</t>
    </rPh>
    <phoneticPr fontId="5"/>
  </si>
  <si>
    <t>第2部 第3章 個別施策19</t>
    <rPh sb="0" eb="1">
      <t>ダイ</t>
    </rPh>
    <rPh sb="2" eb="3">
      <t>ブ</t>
    </rPh>
    <rPh sb="4" eb="5">
      <t>ダイ</t>
    </rPh>
    <rPh sb="6" eb="7">
      <t>ショウ</t>
    </rPh>
    <phoneticPr fontId="5"/>
  </si>
  <si>
    <t>新たに生活介護施設を作る方針を掲げてほしい。多機能化による生活介護の枠は高齢化への対策のはずで、新たに特別支援学校高等部生徒の実習生を受入れている事に疑問を感じる。また就労継続B型の定員を減らす事で就労にチャレンジする機会も減ってしまうのではないか。</t>
    <rPh sb="0" eb="1">
      <t>アラ</t>
    </rPh>
    <rPh sb="3" eb="5">
      <t>セイカツ</t>
    </rPh>
    <rPh sb="5" eb="7">
      <t>カイゴ</t>
    </rPh>
    <rPh sb="7" eb="9">
      <t>シセツ</t>
    </rPh>
    <rPh sb="10" eb="11">
      <t>ツク</t>
    </rPh>
    <rPh sb="12" eb="14">
      <t>ホウシン</t>
    </rPh>
    <rPh sb="15" eb="16">
      <t>カカ</t>
    </rPh>
    <rPh sb="22" eb="26">
      <t>タキノウカ</t>
    </rPh>
    <rPh sb="29" eb="31">
      <t>セイカツ</t>
    </rPh>
    <rPh sb="31" eb="33">
      <t>カイゴ</t>
    </rPh>
    <rPh sb="34" eb="35">
      <t>ワク</t>
    </rPh>
    <rPh sb="36" eb="39">
      <t>コウレイカ</t>
    </rPh>
    <rPh sb="41" eb="43">
      <t>タイサク</t>
    </rPh>
    <rPh sb="48" eb="49">
      <t>アラ</t>
    </rPh>
    <rPh sb="51" eb="53">
      <t>トクベツ</t>
    </rPh>
    <rPh sb="53" eb="55">
      <t>シエン</t>
    </rPh>
    <rPh sb="55" eb="57">
      <t>ガッコウ</t>
    </rPh>
    <rPh sb="57" eb="60">
      <t>コウトウブ</t>
    </rPh>
    <rPh sb="60" eb="62">
      <t>セイト</t>
    </rPh>
    <rPh sb="63" eb="66">
      <t>ジッシュウセイ</t>
    </rPh>
    <rPh sb="67" eb="69">
      <t>ウケイ</t>
    </rPh>
    <rPh sb="73" eb="74">
      <t>コト</t>
    </rPh>
    <rPh sb="75" eb="77">
      <t>ギモン</t>
    </rPh>
    <rPh sb="78" eb="79">
      <t>カン</t>
    </rPh>
    <rPh sb="84" eb="86">
      <t>シュウロウ</t>
    </rPh>
    <rPh sb="86" eb="88">
      <t>ケイゾク</t>
    </rPh>
    <rPh sb="89" eb="90">
      <t>ガタ</t>
    </rPh>
    <rPh sb="91" eb="93">
      <t>テイイン</t>
    </rPh>
    <rPh sb="94" eb="95">
      <t>ヘ</t>
    </rPh>
    <rPh sb="97" eb="98">
      <t>コト</t>
    </rPh>
    <rPh sb="99" eb="101">
      <t>シュウロウ</t>
    </rPh>
    <rPh sb="109" eb="111">
      <t>キカイ</t>
    </rPh>
    <rPh sb="112" eb="113">
      <t>ヘ</t>
    </rPh>
    <phoneticPr fontId="5"/>
  </si>
  <si>
    <t>新宿実習所は現在定員が上限まできています。個々のパーソナルスパースが確保されず、既存の施設内での活動にはかなりの制約が生じています。高齢化による障害の重度化の場合と、学校卒業後すぐに生活実習所を希望する場合とでは意味合いが違います。生活実習所を新たに１つ作るという数値目標を明記して下さい。</t>
    <rPh sb="0" eb="2">
      <t>シンジュク</t>
    </rPh>
    <rPh sb="2" eb="4">
      <t>ジッシュウ</t>
    </rPh>
    <rPh sb="4" eb="5">
      <t>ジョ</t>
    </rPh>
    <rPh sb="6" eb="8">
      <t>ゲンザイ</t>
    </rPh>
    <rPh sb="8" eb="10">
      <t>テイイン</t>
    </rPh>
    <rPh sb="11" eb="13">
      <t>ジョウゲン</t>
    </rPh>
    <rPh sb="21" eb="23">
      <t>ココ</t>
    </rPh>
    <rPh sb="34" eb="36">
      <t>カクホ</t>
    </rPh>
    <rPh sb="40" eb="42">
      <t>キゾン</t>
    </rPh>
    <rPh sb="43" eb="45">
      <t>シセツ</t>
    </rPh>
    <rPh sb="45" eb="46">
      <t>ナイ</t>
    </rPh>
    <rPh sb="48" eb="50">
      <t>カツドウ</t>
    </rPh>
    <rPh sb="56" eb="58">
      <t>セイヤク</t>
    </rPh>
    <rPh sb="59" eb="60">
      <t>ショウ</t>
    </rPh>
    <rPh sb="66" eb="69">
      <t>コウレイカ</t>
    </rPh>
    <rPh sb="72" eb="74">
      <t>ショウガイ</t>
    </rPh>
    <rPh sb="75" eb="78">
      <t>ジュウドカ</t>
    </rPh>
    <rPh sb="79" eb="81">
      <t>バアイ</t>
    </rPh>
    <rPh sb="83" eb="85">
      <t>ガッコウ</t>
    </rPh>
    <rPh sb="85" eb="88">
      <t>ソツギョウゴ</t>
    </rPh>
    <rPh sb="91" eb="95">
      <t>セイカツジッシュウ</t>
    </rPh>
    <rPh sb="95" eb="96">
      <t>ジョ</t>
    </rPh>
    <rPh sb="97" eb="99">
      <t>キボウ</t>
    </rPh>
    <rPh sb="101" eb="103">
      <t>バアイ</t>
    </rPh>
    <rPh sb="106" eb="108">
      <t>イミ</t>
    </rPh>
    <rPh sb="108" eb="109">
      <t>ア</t>
    </rPh>
    <rPh sb="111" eb="112">
      <t>チガ</t>
    </rPh>
    <rPh sb="116" eb="120">
      <t>セイカツジッシュウ</t>
    </rPh>
    <rPh sb="120" eb="121">
      <t>ジョ</t>
    </rPh>
    <rPh sb="122" eb="123">
      <t>アラ</t>
    </rPh>
    <rPh sb="127" eb="128">
      <t>ツク</t>
    </rPh>
    <rPh sb="132" eb="134">
      <t>スウチ</t>
    </rPh>
    <rPh sb="134" eb="136">
      <t>モクヒョウ</t>
    </rPh>
    <rPh sb="137" eb="139">
      <t>メイキ</t>
    </rPh>
    <rPh sb="141" eb="142">
      <t>クダ</t>
    </rPh>
    <phoneticPr fontId="5"/>
  </si>
  <si>
    <t>新宿生活実習所の環境を（複数施設が同一建物に入っている点等）改善してほしい。災害時に避難する手段が何もない状態は問題です。</t>
    <rPh sb="0" eb="2">
      <t>シンジュク</t>
    </rPh>
    <rPh sb="2" eb="4">
      <t>セイカツ</t>
    </rPh>
    <rPh sb="4" eb="6">
      <t>ジッシュウ</t>
    </rPh>
    <rPh sb="6" eb="7">
      <t>ジョ</t>
    </rPh>
    <rPh sb="8" eb="10">
      <t>カンキョウ</t>
    </rPh>
    <rPh sb="12" eb="14">
      <t>フクスウ</t>
    </rPh>
    <rPh sb="14" eb="16">
      <t>シセツ</t>
    </rPh>
    <rPh sb="17" eb="19">
      <t>ドウイツ</t>
    </rPh>
    <rPh sb="19" eb="21">
      <t>タテモノ</t>
    </rPh>
    <rPh sb="22" eb="23">
      <t>ハイ</t>
    </rPh>
    <rPh sb="27" eb="28">
      <t>テン</t>
    </rPh>
    <rPh sb="28" eb="29">
      <t>トウ</t>
    </rPh>
    <rPh sb="30" eb="32">
      <t>カイゼン</t>
    </rPh>
    <rPh sb="38" eb="40">
      <t>サイガイ</t>
    </rPh>
    <rPh sb="40" eb="41">
      <t>ジ</t>
    </rPh>
    <rPh sb="42" eb="44">
      <t>ヒナン</t>
    </rPh>
    <rPh sb="46" eb="48">
      <t>シュダン</t>
    </rPh>
    <rPh sb="49" eb="50">
      <t>ナニ</t>
    </rPh>
    <rPh sb="53" eb="55">
      <t>ジョウタイ</t>
    </rPh>
    <rPh sb="56" eb="58">
      <t>モンダイ</t>
    </rPh>
    <phoneticPr fontId="5"/>
  </si>
  <si>
    <t>新宿生活実習所の環境を（複数施設が同一建物に入っている点等）改善してほしい。</t>
    <rPh sb="0" eb="2">
      <t>シンジュク</t>
    </rPh>
    <rPh sb="2" eb="4">
      <t>セイカツ</t>
    </rPh>
    <rPh sb="4" eb="6">
      <t>ジッシュウ</t>
    </rPh>
    <rPh sb="6" eb="7">
      <t>ジョ</t>
    </rPh>
    <rPh sb="8" eb="10">
      <t>カンキョウ</t>
    </rPh>
    <rPh sb="12" eb="14">
      <t>フクスウ</t>
    </rPh>
    <rPh sb="14" eb="16">
      <t>シセツ</t>
    </rPh>
    <rPh sb="17" eb="19">
      <t>ドウイツ</t>
    </rPh>
    <rPh sb="19" eb="21">
      <t>タテモノ</t>
    </rPh>
    <rPh sb="22" eb="23">
      <t>ハイ</t>
    </rPh>
    <rPh sb="27" eb="28">
      <t>テン</t>
    </rPh>
    <rPh sb="28" eb="29">
      <t>トウ</t>
    </rPh>
    <rPh sb="30" eb="32">
      <t>カイゼン</t>
    </rPh>
    <phoneticPr fontId="5"/>
  </si>
  <si>
    <t>新宿生活実習所の環境を（複数施設が同一建物に入っている点等）改善してほしい（移転、新設等）。</t>
    <rPh sb="0" eb="2">
      <t>シンジュク</t>
    </rPh>
    <rPh sb="2" eb="4">
      <t>セイカツ</t>
    </rPh>
    <rPh sb="4" eb="6">
      <t>ジッシュウ</t>
    </rPh>
    <rPh sb="6" eb="7">
      <t>ジョ</t>
    </rPh>
    <rPh sb="8" eb="10">
      <t>カンキョウ</t>
    </rPh>
    <rPh sb="12" eb="14">
      <t>フクスウ</t>
    </rPh>
    <rPh sb="14" eb="16">
      <t>シセツ</t>
    </rPh>
    <rPh sb="17" eb="19">
      <t>ドウイツ</t>
    </rPh>
    <rPh sb="19" eb="21">
      <t>タテモノ</t>
    </rPh>
    <rPh sb="22" eb="23">
      <t>ハイ</t>
    </rPh>
    <rPh sb="27" eb="28">
      <t>テン</t>
    </rPh>
    <rPh sb="28" eb="29">
      <t>トウ</t>
    </rPh>
    <rPh sb="30" eb="32">
      <t>カイゼン</t>
    </rPh>
    <rPh sb="38" eb="40">
      <t>イテン</t>
    </rPh>
    <rPh sb="41" eb="43">
      <t>シンセツ</t>
    </rPh>
    <rPh sb="43" eb="44">
      <t>トウ</t>
    </rPh>
    <phoneticPr fontId="5"/>
  </si>
  <si>
    <t>新宿生活実習所の環境を（複数施設が同一建物に入っている点等）改善してほしい。災害時の避難方法もめどが立っていない状況です。また、新たな生活介護施設を作れば解決できるのではないでしょうか。</t>
    <rPh sb="0" eb="2">
      <t>シンジュク</t>
    </rPh>
    <rPh sb="2" eb="4">
      <t>セイカツ</t>
    </rPh>
    <rPh sb="4" eb="6">
      <t>ジッシュウ</t>
    </rPh>
    <rPh sb="6" eb="7">
      <t>ジョ</t>
    </rPh>
    <rPh sb="8" eb="10">
      <t>カンキョウ</t>
    </rPh>
    <rPh sb="12" eb="14">
      <t>フクスウ</t>
    </rPh>
    <rPh sb="14" eb="16">
      <t>シセツ</t>
    </rPh>
    <rPh sb="17" eb="19">
      <t>ドウイツ</t>
    </rPh>
    <rPh sb="19" eb="21">
      <t>タテモノ</t>
    </rPh>
    <rPh sb="22" eb="23">
      <t>ハイ</t>
    </rPh>
    <rPh sb="27" eb="28">
      <t>テン</t>
    </rPh>
    <rPh sb="28" eb="29">
      <t>トウ</t>
    </rPh>
    <rPh sb="30" eb="32">
      <t>カイゼン</t>
    </rPh>
    <rPh sb="38" eb="40">
      <t>サイガイ</t>
    </rPh>
    <rPh sb="40" eb="41">
      <t>ジ</t>
    </rPh>
    <rPh sb="42" eb="44">
      <t>ヒナン</t>
    </rPh>
    <rPh sb="44" eb="46">
      <t>ホウホウ</t>
    </rPh>
    <rPh sb="50" eb="51">
      <t>タ</t>
    </rPh>
    <rPh sb="56" eb="58">
      <t>ジョウキョウ</t>
    </rPh>
    <rPh sb="64" eb="65">
      <t>アラ</t>
    </rPh>
    <rPh sb="67" eb="69">
      <t>セイカツ</t>
    </rPh>
    <rPh sb="69" eb="71">
      <t>カイゴ</t>
    </rPh>
    <rPh sb="71" eb="73">
      <t>シセツ</t>
    </rPh>
    <rPh sb="74" eb="75">
      <t>ツク</t>
    </rPh>
    <rPh sb="77" eb="79">
      <t>カイケツ</t>
    </rPh>
    <phoneticPr fontId="5"/>
  </si>
  <si>
    <t>新宿生活実習所の環境を（複数施設が同一建物に入っている点等）改善してほしい。新たな生活介護施設を作ってほしい。</t>
    <rPh sb="0" eb="2">
      <t>シンジュク</t>
    </rPh>
    <rPh sb="2" eb="4">
      <t>セイカツ</t>
    </rPh>
    <rPh sb="4" eb="6">
      <t>ジッシュウ</t>
    </rPh>
    <rPh sb="6" eb="7">
      <t>ジョ</t>
    </rPh>
    <rPh sb="8" eb="10">
      <t>カンキョウ</t>
    </rPh>
    <rPh sb="12" eb="14">
      <t>フクスウ</t>
    </rPh>
    <rPh sb="14" eb="16">
      <t>シセツ</t>
    </rPh>
    <rPh sb="17" eb="19">
      <t>ドウイツ</t>
    </rPh>
    <rPh sb="19" eb="21">
      <t>タテモノ</t>
    </rPh>
    <rPh sb="22" eb="23">
      <t>ハイ</t>
    </rPh>
    <rPh sb="27" eb="28">
      <t>テン</t>
    </rPh>
    <rPh sb="28" eb="29">
      <t>トウ</t>
    </rPh>
    <rPh sb="30" eb="32">
      <t>カイゼン</t>
    </rPh>
    <rPh sb="38" eb="39">
      <t>アラ</t>
    </rPh>
    <rPh sb="41" eb="43">
      <t>セイカツ</t>
    </rPh>
    <rPh sb="43" eb="45">
      <t>カイゴ</t>
    </rPh>
    <rPh sb="45" eb="47">
      <t>シセツ</t>
    </rPh>
    <rPh sb="48" eb="49">
      <t>ツク</t>
    </rPh>
    <phoneticPr fontId="5"/>
  </si>
  <si>
    <t>生活介護施設の新設をしてほしい。</t>
    <rPh sb="0" eb="2">
      <t>セイカツ</t>
    </rPh>
    <rPh sb="2" eb="4">
      <t>カイゴ</t>
    </rPh>
    <rPh sb="4" eb="6">
      <t>シセツ</t>
    </rPh>
    <rPh sb="7" eb="9">
      <t>シンセツ</t>
    </rPh>
    <phoneticPr fontId="5"/>
  </si>
  <si>
    <t>区立指定管理の生活介護事業所の定員増に対しては、看護職員も増員して下さい。</t>
    <rPh sb="0" eb="2">
      <t>クリツ</t>
    </rPh>
    <rPh sb="2" eb="4">
      <t>シテイ</t>
    </rPh>
    <rPh sb="4" eb="6">
      <t>カンリ</t>
    </rPh>
    <rPh sb="7" eb="9">
      <t>セイカツ</t>
    </rPh>
    <rPh sb="9" eb="11">
      <t>カイゴ</t>
    </rPh>
    <rPh sb="11" eb="14">
      <t>ジギョウショ</t>
    </rPh>
    <rPh sb="15" eb="18">
      <t>テイインゾウ</t>
    </rPh>
    <rPh sb="19" eb="20">
      <t>タイ</t>
    </rPh>
    <rPh sb="24" eb="26">
      <t>カンゴ</t>
    </rPh>
    <rPh sb="26" eb="28">
      <t>ショクイン</t>
    </rPh>
    <rPh sb="29" eb="31">
      <t>ゾウイン</t>
    </rPh>
    <rPh sb="33" eb="34">
      <t>クダ</t>
    </rPh>
    <phoneticPr fontId="5"/>
  </si>
  <si>
    <t>ご意見として伺います。
あゆみの家の定員増や利用者の障害の重度化に伴い、過不足ない支援の手が必要であり、また、職員の労働環境の確保も重要であると考えます。定員増の際は、必要な職員配置を指定管理者と協議し対応していきます。</t>
    <phoneticPr fontId="5"/>
  </si>
  <si>
    <t>あゆみの家の定員増に対する看護職員の増員をお願いします。</t>
    <rPh sb="4" eb="5">
      <t>イエ</t>
    </rPh>
    <rPh sb="6" eb="9">
      <t>テイインゾウ</t>
    </rPh>
    <rPh sb="10" eb="11">
      <t>タイ</t>
    </rPh>
    <rPh sb="13" eb="15">
      <t>カンゴ</t>
    </rPh>
    <rPh sb="15" eb="17">
      <t>ショクイン</t>
    </rPh>
    <rPh sb="18" eb="20">
      <t>ゾウイン</t>
    </rPh>
    <rPh sb="22" eb="23">
      <t>ネガ</t>
    </rPh>
    <phoneticPr fontId="5"/>
  </si>
  <si>
    <t>第2部 第3章 個別施策19</t>
    <rPh sb="0" eb="1">
      <t>ダイ</t>
    </rPh>
    <rPh sb="2" eb="3">
      <t>ブ</t>
    </rPh>
    <rPh sb="4" eb="5">
      <t>ダイ</t>
    </rPh>
    <rPh sb="6" eb="7">
      <t>ショウ</t>
    </rPh>
    <rPh sb="8" eb="10">
      <t>コベツ</t>
    </rPh>
    <rPh sb="10" eb="11">
      <t>セ</t>
    </rPh>
    <rPh sb="11" eb="12">
      <t>サク</t>
    </rPh>
    <phoneticPr fontId="5"/>
  </si>
  <si>
    <t>「若年性認知症」に適したデイ・サービス（通所）の増設がなければ在宅介護者の負担軽減にならない事から、地域移行や地域定着までいかない。</t>
    <rPh sb="1" eb="4">
      <t>ジャクネンセイ</t>
    </rPh>
    <rPh sb="4" eb="7">
      <t>ニンチショウ</t>
    </rPh>
    <rPh sb="9" eb="10">
      <t>テキ</t>
    </rPh>
    <rPh sb="20" eb="22">
      <t>ツウショ</t>
    </rPh>
    <rPh sb="24" eb="26">
      <t>ゾウセツ</t>
    </rPh>
    <rPh sb="31" eb="33">
      <t>ザイタク</t>
    </rPh>
    <rPh sb="33" eb="35">
      <t>カイゴ</t>
    </rPh>
    <rPh sb="35" eb="36">
      <t>シャ</t>
    </rPh>
    <rPh sb="37" eb="39">
      <t>フタン</t>
    </rPh>
    <rPh sb="39" eb="41">
      <t>ケイゲン</t>
    </rPh>
    <rPh sb="46" eb="47">
      <t>コト</t>
    </rPh>
    <rPh sb="50" eb="52">
      <t>チイキ</t>
    </rPh>
    <rPh sb="52" eb="54">
      <t>イコウ</t>
    </rPh>
    <rPh sb="55" eb="57">
      <t>チイキ</t>
    </rPh>
    <rPh sb="57" eb="59">
      <t>テイチャク</t>
    </rPh>
    <phoneticPr fontId="5"/>
  </si>
  <si>
    <t>区立の指定管理施設の定員が増える場合には今と同じ体制でケアできるように職員を増やしてほしい。</t>
    <rPh sb="0" eb="2">
      <t>クリツ</t>
    </rPh>
    <rPh sb="3" eb="5">
      <t>シテイ</t>
    </rPh>
    <rPh sb="5" eb="7">
      <t>カンリ</t>
    </rPh>
    <rPh sb="7" eb="9">
      <t>シセツ</t>
    </rPh>
    <rPh sb="10" eb="12">
      <t>テイイン</t>
    </rPh>
    <rPh sb="13" eb="14">
      <t>フ</t>
    </rPh>
    <rPh sb="16" eb="18">
      <t>バアイ</t>
    </rPh>
    <rPh sb="20" eb="21">
      <t>イマ</t>
    </rPh>
    <rPh sb="22" eb="23">
      <t>オナ</t>
    </rPh>
    <rPh sb="24" eb="26">
      <t>タイセイ</t>
    </rPh>
    <rPh sb="35" eb="37">
      <t>ショクイン</t>
    </rPh>
    <rPh sb="38" eb="39">
      <t>フ</t>
    </rPh>
    <phoneticPr fontId="5"/>
  </si>
  <si>
    <t>ご意見として伺います。
　区立の指定管理施設において、定員を超えて利用者を受け入れる場合、協定に沿った職員配置で、これまでと同じ体制で支援できるよう、指定管理者と協議していきます。</t>
    <rPh sb="1" eb="3">
      <t>イケン</t>
    </rPh>
    <rPh sb="6" eb="7">
      <t>ウカガ</t>
    </rPh>
    <rPh sb="13" eb="15">
      <t>クリツ</t>
    </rPh>
    <rPh sb="16" eb="18">
      <t>シテイ</t>
    </rPh>
    <rPh sb="18" eb="20">
      <t>カンリ</t>
    </rPh>
    <rPh sb="20" eb="22">
      <t>シセツ</t>
    </rPh>
    <rPh sb="27" eb="29">
      <t>テイイン</t>
    </rPh>
    <rPh sb="30" eb="31">
      <t>コ</t>
    </rPh>
    <rPh sb="33" eb="36">
      <t>リヨウシャ</t>
    </rPh>
    <rPh sb="37" eb="38">
      <t>ウ</t>
    </rPh>
    <rPh sb="39" eb="40">
      <t>イ</t>
    </rPh>
    <rPh sb="42" eb="44">
      <t>バアイ</t>
    </rPh>
    <rPh sb="45" eb="47">
      <t>キョウテイ</t>
    </rPh>
    <rPh sb="48" eb="49">
      <t>ソ</t>
    </rPh>
    <rPh sb="51" eb="53">
      <t>ショクイン</t>
    </rPh>
    <rPh sb="53" eb="55">
      <t>ハイチ</t>
    </rPh>
    <rPh sb="62" eb="63">
      <t>オナ</t>
    </rPh>
    <rPh sb="64" eb="66">
      <t>タイセイ</t>
    </rPh>
    <rPh sb="67" eb="69">
      <t>シエン</t>
    </rPh>
    <rPh sb="75" eb="77">
      <t>シテイ</t>
    </rPh>
    <rPh sb="77" eb="80">
      <t>カンリシャ</t>
    </rPh>
    <rPh sb="81" eb="83">
      <t>キョウギ</t>
    </rPh>
    <phoneticPr fontId="5"/>
  </si>
  <si>
    <t>第2部 第3章 個別施策19</t>
    <rPh sb="8" eb="12">
      <t>コベツセサク</t>
    </rPh>
    <phoneticPr fontId="5"/>
  </si>
  <si>
    <t>新規施設の設置、就労から就労支援Ｂ型の施設の新設による定員増加、看護師の増員を計画の中に入れて下さい</t>
    <rPh sb="0" eb="2">
      <t>シンキ</t>
    </rPh>
    <rPh sb="2" eb="4">
      <t>シセツ</t>
    </rPh>
    <rPh sb="5" eb="7">
      <t>セッチ</t>
    </rPh>
    <rPh sb="39" eb="41">
      <t>ケイカク</t>
    </rPh>
    <rPh sb="42" eb="43">
      <t>ナカ</t>
    </rPh>
    <rPh sb="44" eb="45">
      <t>イ</t>
    </rPh>
    <rPh sb="47" eb="48">
      <t>クダ</t>
    </rPh>
    <phoneticPr fontId="5"/>
  </si>
  <si>
    <t>ご意見として伺います。
なお、生活実習所の看護師の増員については、利用者の状況をふまえ、指定管理者と共に検討していきます。</t>
    <rPh sb="1" eb="3">
      <t>イケン</t>
    </rPh>
    <rPh sb="6" eb="7">
      <t>ウカガ</t>
    </rPh>
    <rPh sb="15" eb="17">
      <t>セイカツ</t>
    </rPh>
    <rPh sb="17" eb="19">
      <t>ジッシュウ</t>
    </rPh>
    <rPh sb="19" eb="20">
      <t>ジョ</t>
    </rPh>
    <rPh sb="21" eb="24">
      <t>カンゴシ</t>
    </rPh>
    <rPh sb="25" eb="26">
      <t>ゾウ</t>
    </rPh>
    <rPh sb="26" eb="27">
      <t>イン</t>
    </rPh>
    <phoneticPr fontId="5"/>
  </si>
  <si>
    <t>作業所終了後の居場所を作ってほしい。</t>
    <rPh sb="0" eb="2">
      <t>サギョウ</t>
    </rPh>
    <rPh sb="2" eb="3">
      <t>ショ</t>
    </rPh>
    <rPh sb="3" eb="6">
      <t>シュウリョウゴ</t>
    </rPh>
    <rPh sb="7" eb="10">
      <t>イバショ</t>
    </rPh>
    <rPh sb="11" eb="12">
      <t>ツク</t>
    </rPh>
    <phoneticPr fontId="5"/>
  </si>
  <si>
    <t>ご意見として伺います。
区では、一人ひとりのサービス利用意向や日常生活・家族状況などを勘案し、必要に応じて日中活動系の通所事業の支給決定に移動支援や居宅介護等のヘルパー利用、日中ショートステイ等の支給決定を合わせて行っています。通所事業の終了後の余暇時間の支援については個別にご相談ください。
日中活動系の事業を同日に2カ所利用することは、現行の制度では制約がありますので、今後の課題といたします。</t>
    <rPh sb="12" eb="13">
      <t>ク</t>
    </rPh>
    <rPh sb="16" eb="18">
      <t>ヒトリ</t>
    </rPh>
    <rPh sb="26" eb="28">
      <t>リヨウ</t>
    </rPh>
    <rPh sb="28" eb="30">
      <t>イコウ</t>
    </rPh>
    <rPh sb="31" eb="33">
      <t>ニチジョウ</t>
    </rPh>
    <rPh sb="33" eb="35">
      <t>セイカツ</t>
    </rPh>
    <rPh sb="36" eb="38">
      <t>カゾク</t>
    </rPh>
    <rPh sb="38" eb="40">
      <t>ジョウキョウ</t>
    </rPh>
    <rPh sb="43" eb="45">
      <t>カンアン</t>
    </rPh>
    <rPh sb="47" eb="49">
      <t>ヒツヨウ</t>
    </rPh>
    <rPh sb="50" eb="51">
      <t>オウ</t>
    </rPh>
    <rPh sb="53" eb="55">
      <t>ニッチュウ</t>
    </rPh>
    <rPh sb="55" eb="57">
      <t>カツドウ</t>
    </rPh>
    <rPh sb="57" eb="58">
      <t>ケイ</t>
    </rPh>
    <rPh sb="59" eb="61">
      <t>ツウショ</t>
    </rPh>
    <rPh sb="61" eb="63">
      <t>ジギョウ</t>
    </rPh>
    <rPh sb="64" eb="66">
      <t>シキュウ</t>
    </rPh>
    <rPh sb="66" eb="68">
      <t>ケッテイ</t>
    </rPh>
    <rPh sb="69" eb="71">
      <t>イドウ</t>
    </rPh>
    <rPh sb="71" eb="73">
      <t>シエン</t>
    </rPh>
    <rPh sb="74" eb="76">
      <t>キョタク</t>
    </rPh>
    <rPh sb="76" eb="78">
      <t>カイゴ</t>
    </rPh>
    <rPh sb="78" eb="79">
      <t>トウ</t>
    </rPh>
    <rPh sb="84" eb="86">
      <t>リヨウ</t>
    </rPh>
    <rPh sb="87" eb="89">
      <t>ニッチュウ</t>
    </rPh>
    <rPh sb="96" eb="97">
      <t>トウ</t>
    </rPh>
    <rPh sb="98" eb="100">
      <t>シキュウ</t>
    </rPh>
    <rPh sb="100" eb="102">
      <t>ケッテイ</t>
    </rPh>
    <rPh sb="103" eb="104">
      <t>ア</t>
    </rPh>
    <rPh sb="107" eb="108">
      <t>オコナ</t>
    </rPh>
    <rPh sb="114" eb="116">
      <t>ツウショ</t>
    </rPh>
    <rPh sb="116" eb="118">
      <t>ジギョウ</t>
    </rPh>
    <rPh sb="119" eb="122">
      <t>シュウリョウゴ</t>
    </rPh>
    <rPh sb="123" eb="125">
      <t>ヨカ</t>
    </rPh>
    <rPh sb="125" eb="127">
      <t>ジカン</t>
    </rPh>
    <rPh sb="128" eb="130">
      <t>シエン</t>
    </rPh>
    <rPh sb="135" eb="137">
      <t>コベツ</t>
    </rPh>
    <rPh sb="139" eb="141">
      <t>ソウダン</t>
    </rPh>
    <rPh sb="147" eb="149">
      <t>ニッチュウ</t>
    </rPh>
    <rPh sb="149" eb="151">
      <t>カツドウ</t>
    </rPh>
    <rPh sb="151" eb="152">
      <t>ケイ</t>
    </rPh>
    <rPh sb="153" eb="155">
      <t>ジギョウ</t>
    </rPh>
    <rPh sb="156" eb="158">
      <t>ドウジツ</t>
    </rPh>
    <rPh sb="161" eb="162">
      <t>ショ</t>
    </rPh>
    <rPh sb="162" eb="164">
      <t>リヨウ</t>
    </rPh>
    <rPh sb="170" eb="172">
      <t>ゲンコウ</t>
    </rPh>
    <rPh sb="173" eb="175">
      <t>セイド</t>
    </rPh>
    <rPh sb="177" eb="179">
      <t>セイヤク</t>
    </rPh>
    <rPh sb="187" eb="189">
      <t>コンゴ</t>
    </rPh>
    <rPh sb="190" eb="192">
      <t>カダイ</t>
    </rPh>
    <phoneticPr fontId="5"/>
  </si>
  <si>
    <t>生活介護の中で食事や排せつのケアは大切ですが、それだけでなく作業をするなど活動内容充実させてほしい。</t>
    <rPh sb="0" eb="2">
      <t>セイカツ</t>
    </rPh>
    <rPh sb="2" eb="4">
      <t>カイゴ</t>
    </rPh>
    <rPh sb="5" eb="6">
      <t>ナカ</t>
    </rPh>
    <rPh sb="7" eb="9">
      <t>ショクジ</t>
    </rPh>
    <rPh sb="10" eb="11">
      <t>ハイ</t>
    </rPh>
    <rPh sb="17" eb="19">
      <t>タイセツ</t>
    </rPh>
    <rPh sb="30" eb="32">
      <t>サギョウ</t>
    </rPh>
    <rPh sb="37" eb="39">
      <t>カツドウ</t>
    </rPh>
    <rPh sb="39" eb="41">
      <t>ナイヨウ</t>
    </rPh>
    <rPh sb="41" eb="43">
      <t>ジュウジツ</t>
    </rPh>
    <phoneticPr fontId="5"/>
  </si>
  <si>
    <t>ご意見として伺います。
現在も、生活介護事業の中で、利用者個人の特性に応じて作業も実施しております。具体的な支援内容については、施設にご相談ください。</t>
    <rPh sb="12" eb="14">
      <t>ゲンザイ</t>
    </rPh>
    <rPh sb="16" eb="18">
      <t>セイカツ</t>
    </rPh>
    <rPh sb="18" eb="20">
      <t>カイゴ</t>
    </rPh>
    <rPh sb="20" eb="22">
      <t>ジギョウ</t>
    </rPh>
    <rPh sb="23" eb="24">
      <t>ナカ</t>
    </rPh>
    <rPh sb="26" eb="29">
      <t>リヨウシャ</t>
    </rPh>
    <rPh sb="29" eb="31">
      <t>コジン</t>
    </rPh>
    <rPh sb="32" eb="34">
      <t>トクセイ</t>
    </rPh>
    <rPh sb="35" eb="36">
      <t>オウ</t>
    </rPh>
    <rPh sb="38" eb="40">
      <t>サギョウ</t>
    </rPh>
    <rPh sb="41" eb="43">
      <t>ジッシ</t>
    </rPh>
    <rPh sb="50" eb="53">
      <t>グタイテキ</t>
    </rPh>
    <rPh sb="54" eb="56">
      <t>シエン</t>
    </rPh>
    <rPh sb="56" eb="58">
      <t>ナイヨウ</t>
    </rPh>
    <rPh sb="64" eb="66">
      <t>シセツ</t>
    </rPh>
    <rPh sb="68" eb="70">
      <t>ソウダン</t>
    </rPh>
    <phoneticPr fontId="5"/>
  </si>
  <si>
    <t>素案は問題点（生活介護施設やB型作業所の不足している現状）がわかり難く解決策が記入されていない。</t>
    <rPh sb="0" eb="2">
      <t>ソアン</t>
    </rPh>
    <rPh sb="3" eb="6">
      <t>モンダイテン</t>
    </rPh>
    <rPh sb="33" eb="34">
      <t>ニク</t>
    </rPh>
    <rPh sb="35" eb="38">
      <t>カイケツサク</t>
    </rPh>
    <rPh sb="39" eb="41">
      <t>キニュウ</t>
    </rPh>
    <phoneticPr fontId="5"/>
  </si>
  <si>
    <t>ご意見として伺います。
素案のＰ９１、９２には障害者の高齢化、障害の重度化・重複化や発達障害者、高次脳機能障害者に対応した日中活動の場が必要とされているという趣旨の記載と就労継続Ｂ型施設の多機能化、生活介護施設の定員拡充や、広域的な情報収集、事業者への支援等の解決策が記載されています。</t>
    <rPh sb="12" eb="14">
      <t>ソアン</t>
    </rPh>
    <rPh sb="23" eb="26">
      <t>ショウガイシャ</t>
    </rPh>
    <rPh sb="27" eb="30">
      <t>コウレイカ</t>
    </rPh>
    <rPh sb="31" eb="33">
      <t>ショウガイ</t>
    </rPh>
    <rPh sb="34" eb="37">
      <t>ジュウドカ</t>
    </rPh>
    <rPh sb="38" eb="41">
      <t>チョウフクカ</t>
    </rPh>
    <rPh sb="42" eb="44">
      <t>ハッタツ</t>
    </rPh>
    <rPh sb="44" eb="47">
      <t>ショウガイシャ</t>
    </rPh>
    <rPh sb="48" eb="50">
      <t>コウジ</t>
    </rPh>
    <rPh sb="50" eb="51">
      <t>ノウ</t>
    </rPh>
    <rPh sb="51" eb="53">
      <t>キノウ</t>
    </rPh>
    <rPh sb="53" eb="55">
      <t>ショウガイ</t>
    </rPh>
    <rPh sb="55" eb="56">
      <t>シャ</t>
    </rPh>
    <rPh sb="57" eb="59">
      <t>タイオウ</t>
    </rPh>
    <rPh sb="61" eb="63">
      <t>ニッチュウ</t>
    </rPh>
    <rPh sb="63" eb="65">
      <t>カツドウ</t>
    </rPh>
    <rPh sb="66" eb="67">
      <t>バ</t>
    </rPh>
    <rPh sb="68" eb="70">
      <t>ヒツヨウ</t>
    </rPh>
    <rPh sb="79" eb="81">
      <t>シュシ</t>
    </rPh>
    <rPh sb="82" eb="84">
      <t>キサイ</t>
    </rPh>
    <rPh sb="85" eb="87">
      <t>シュウロウ</t>
    </rPh>
    <rPh sb="87" eb="89">
      <t>ケイゾク</t>
    </rPh>
    <rPh sb="90" eb="91">
      <t>ガタ</t>
    </rPh>
    <rPh sb="91" eb="93">
      <t>シセツ</t>
    </rPh>
    <rPh sb="94" eb="98">
      <t>タキノウカ</t>
    </rPh>
    <rPh sb="99" eb="101">
      <t>セイカツ</t>
    </rPh>
    <rPh sb="101" eb="103">
      <t>カイゴ</t>
    </rPh>
    <rPh sb="103" eb="105">
      <t>シセツ</t>
    </rPh>
    <rPh sb="106" eb="108">
      <t>テイイン</t>
    </rPh>
    <rPh sb="108" eb="110">
      <t>カクジュウ</t>
    </rPh>
    <rPh sb="112" eb="115">
      <t>コウイキテキ</t>
    </rPh>
    <rPh sb="116" eb="118">
      <t>ジョウホウ</t>
    </rPh>
    <rPh sb="118" eb="120">
      <t>シュウシュウ</t>
    </rPh>
    <rPh sb="121" eb="124">
      <t>ジギョウシャ</t>
    </rPh>
    <rPh sb="126" eb="128">
      <t>シエン</t>
    </rPh>
    <rPh sb="128" eb="129">
      <t>トウ</t>
    </rPh>
    <rPh sb="130" eb="132">
      <t>カイケツ</t>
    </rPh>
    <rPh sb="132" eb="133">
      <t>サク</t>
    </rPh>
    <rPh sb="134" eb="136">
      <t>キサイ</t>
    </rPh>
    <phoneticPr fontId="5"/>
  </si>
  <si>
    <t>高田馬場福祉作業所を多機能化すると作業と生活介護のスペースのすみわけが難しい。多機能化は現在通所する方の高齢化のために使い、分室等にし新たな生活介護を作ってほしい。</t>
    <rPh sb="0" eb="2">
      <t>タカダ</t>
    </rPh>
    <rPh sb="2" eb="4">
      <t>ババ</t>
    </rPh>
    <rPh sb="4" eb="6">
      <t>フクシ</t>
    </rPh>
    <rPh sb="6" eb="8">
      <t>サギョウ</t>
    </rPh>
    <rPh sb="8" eb="9">
      <t>ショ</t>
    </rPh>
    <rPh sb="10" eb="14">
      <t>タキノウカ</t>
    </rPh>
    <rPh sb="17" eb="19">
      <t>サギョウ</t>
    </rPh>
    <rPh sb="20" eb="22">
      <t>セイカツ</t>
    </rPh>
    <rPh sb="22" eb="24">
      <t>カイゴ</t>
    </rPh>
    <rPh sb="35" eb="36">
      <t>ムツカ</t>
    </rPh>
    <rPh sb="39" eb="43">
      <t>タキノウカ</t>
    </rPh>
    <rPh sb="44" eb="46">
      <t>ゲンザイ</t>
    </rPh>
    <rPh sb="46" eb="48">
      <t>ツウショ</t>
    </rPh>
    <rPh sb="50" eb="51">
      <t>カタ</t>
    </rPh>
    <rPh sb="52" eb="55">
      <t>コウレイカ</t>
    </rPh>
    <rPh sb="59" eb="60">
      <t>ツカ</t>
    </rPh>
    <rPh sb="62" eb="64">
      <t>ブンシツ</t>
    </rPh>
    <rPh sb="64" eb="65">
      <t>トウ</t>
    </rPh>
    <rPh sb="67" eb="68">
      <t>アラ</t>
    </rPh>
    <rPh sb="70" eb="72">
      <t>セイカツ</t>
    </rPh>
    <rPh sb="72" eb="74">
      <t>カイゴ</t>
    </rPh>
    <rPh sb="75" eb="76">
      <t>ツク</t>
    </rPh>
    <phoneticPr fontId="5"/>
  </si>
  <si>
    <t>ご意見として伺います。
多機能化後は、就労支援B型作業所と生活介護のフロアを別にするなど、利用者・支援者ともに混乱のないような施設とすることを検討しております。
また、生活介護事業は、これまで高田馬場福祉作業所をご利用いただいていた方の移行先としての機能も持つものです。
なお、現在別施設での分室という形での拡充は検討しておりません。</t>
    <rPh sb="12" eb="16">
      <t>タキノウカ</t>
    </rPh>
    <rPh sb="16" eb="17">
      <t>ゴ</t>
    </rPh>
    <rPh sb="19" eb="21">
      <t>シュウロウ</t>
    </rPh>
    <rPh sb="21" eb="23">
      <t>シエン</t>
    </rPh>
    <rPh sb="24" eb="25">
      <t>カタ</t>
    </rPh>
    <rPh sb="25" eb="27">
      <t>サギョウ</t>
    </rPh>
    <rPh sb="27" eb="28">
      <t>ショ</t>
    </rPh>
    <rPh sb="29" eb="31">
      <t>セイカツ</t>
    </rPh>
    <rPh sb="31" eb="33">
      <t>カイゴ</t>
    </rPh>
    <rPh sb="38" eb="39">
      <t>ベツ</t>
    </rPh>
    <rPh sb="45" eb="48">
      <t>リヨウシャ</t>
    </rPh>
    <rPh sb="49" eb="51">
      <t>シエン</t>
    </rPh>
    <rPh sb="51" eb="52">
      <t>シャ</t>
    </rPh>
    <rPh sb="55" eb="57">
      <t>コンラン</t>
    </rPh>
    <rPh sb="63" eb="65">
      <t>シセツ</t>
    </rPh>
    <rPh sb="71" eb="73">
      <t>ケントウ</t>
    </rPh>
    <rPh sb="84" eb="86">
      <t>セイカツ</t>
    </rPh>
    <rPh sb="86" eb="88">
      <t>カイゴ</t>
    </rPh>
    <rPh sb="88" eb="90">
      <t>ジギョウ</t>
    </rPh>
    <rPh sb="96" eb="105">
      <t>タカ</t>
    </rPh>
    <rPh sb="107" eb="109">
      <t>リヨウ</t>
    </rPh>
    <rPh sb="116" eb="117">
      <t>カタ</t>
    </rPh>
    <rPh sb="118" eb="120">
      <t>イコウ</t>
    </rPh>
    <rPh sb="120" eb="121">
      <t>サキ</t>
    </rPh>
    <rPh sb="125" eb="127">
      <t>キノウ</t>
    </rPh>
    <rPh sb="128" eb="129">
      <t>モ</t>
    </rPh>
    <rPh sb="139" eb="141">
      <t>ゲンザイ</t>
    </rPh>
    <rPh sb="141" eb="142">
      <t>ベツ</t>
    </rPh>
    <rPh sb="142" eb="144">
      <t>シセツ</t>
    </rPh>
    <rPh sb="146" eb="148">
      <t>ブンシツ</t>
    </rPh>
    <rPh sb="151" eb="152">
      <t>カタチ</t>
    </rPh>
    <rPh sb="154" eb="156">
      <t>カクジュウ</t>
    </rPh>
    <rPh sb="157" eb="159">
      <t>ケントウ</t>
    </rPh>
    <phoneticPr fontId="5"/>
  </si>
  <si>
    <t>生活実習所の看護師をもう一人増やして下さい。50人に1人はきついと思います。</t>
    <rPh sb="0" eb="5">
      <t>セイカツジッシュウジョ</t>
    </rPh>
    <rPh sb="6" eb="9">
      <t>カンゴシ</t>
    </rPh>
    <rPh sb="12" eb="14">
      <t>ヒトリ</t>
    </rPh>
    <rPh sb="14" eb="15">
      <t>フ</t>
    </rPh>
    <rPh sb="18" eb="19">
      <t>クダ</t>
    </rPh>
    <rPh sb="24" eb="25">
      <t>ニン</t>
    </rPh>
    <rPh sb="27" eb="28">
      <t>ニン</t>
    </rPh>
    <rPh sb="33" eb="34">
      <t>オモ</t>
    </rPh>
    <phoneticPr fontId="5"/>
  </si>
  <si>
    <t>ご意見は今後の取組の参考とします。
看護師の増配置については、利用者の状況を踏まえ、今後、指定管理者と共に検討していきます。</t>
    <rPh sb="18" eb="21">
      <t>カンゴシ</t>
    </rPh>
    <rPh sb="22" eb="23">
      <t>ゾウ</t>
    </rPh>
    <rPh sb="23" eb="25">
      <t>ハイチ</t>
    </rPh>
    <rPh sb="31" eb="34">
      <t>リヨウシャ</t>
    </rPh>
    <rPh sb="35" eb="37">
      <t>ジョウキョウ</t>
    </rPh>
    <rPh sb="38" eb="39">
      <t>フ</t>
    </rPh>
    <rPh sb="42" eb="44">
      <t>コンゴ</t>
    </rPh>
    <rPh sb="45" eb="47">
      <t>シテイ</t>
    </rPh>
    <rPh sb="47" eb="50">
      <t>カンリシャ</t>
    </rPh>
    <rPh sb="51" eb="52">
      <t>トモ</t>
    </rPh>
    <rPh sb="53" eb="55">
      <t>ケントウ</t>
    </rPh>
    <phoneticPr fontId="5"/>
  </si>
  <si>
    <t>第2部 第3章 個別施策20</t>
    <rPh sb="8" eb="12">
      <t>コベツシサク</t>
    </rPh>
    <phoneticPr fontId="5"/>
  </si>
  <si>
    <t>グループホームを1年に1ヵ所新設してほしい。</t>
    <rPh sb="9" eb="10">
      <t>ネン</t>
    </rPh>
    <rPh sb="13" eb="14">
      <t>ショ</t>
    </rPh>
    <rPh sb="14" eb="16">
      <t>シンセツ</t>
    </rPh>
    <phoneticPr fontId="5"/>
  </si>
  <si>
    <t xml:space="preserve">
ご意見として伺います。
社会福祉法人等の特性を活かしながら、多様なグループホームの整備につながるよう、対象とする障害や障害の程度、開設時期について、協議していきます。
</t>
    <phoneticPr fontId="5"/>
  </si>
  <si>
    <t>第2部 第3章 個別施策20</t>
    <rPh sb="8" eb="10">
      <t>コベツ</t>
    </rPh>
    <rPh sb="10" eb="12">
      <t>シサク</t>
    </rPh>
    <phoneticPr fontId="5"/>
  </si>
  <si>
    <t>グループホーム（視覚障害者専用）の新設を希望します。</t>
    <rPh sb="8" eb="10">
      <t>シカク</t>
    </rPh>
    <rPh sb="10" eb="12">
      <t>ショウガイ</t>
    </rPh>
    <rPh sb="12" eb="13">
      <t>シャ</t>
    </rPh>
    <rPh sb="13" eb="15">
      <t>センヨウ</t>
    </rPh>
    <rPh sb="17" eb="19">
      <t>シンセツ</t>
    </rPh>
    <rPh sb="20" eb="22">
      <t>キボウ</t>
    </rPh>
    <phoneticPr fontId="5"/>
  </si>
  <si>
    <t xml:space="preserve">第2部 第3章 個別施策20 </t>
    <phoneticPr fontId="5"/>
  </si>
  <si>
    <t>重度障がい者（身体・知的）のためのグループホーム設置推進を計画に入れて下さい。</t>
    <rPh sb="0" eb="2">
      <t>ジュウド</t>
    </rPh>
    <rPh sb="2" eb="3">
      <t>ショウ</t>
    </rPh>
    <rPh sb="5" eb="6">
      <t>シャ</t>
    </rPh>
    <rPh sb="7" eb="9">
      <t>シンタイ</t>
    </rPh>
    <rPh sb="10" eb="12">
      <t>チテキ</t>
    </rPh>
    <rPh sb="24" eb="26">
      <t>セッチ</t>
    </rPh>
    <rPh sb="26" eb="28">
      <t>スイシン</t>
    </rPh>
    <rPh sb="29" eb="31">
      <t>ケイカク</t>
    </rPh>
    <rPh sb="32" eb="33">
      <t>イ</t>
    </rPh>
    <rPh sb="35" eb="36">
      <t>クダ</t>
    </rPh>
    <phoneticPr fontId="5"/>
  </si>
  <si>
    <t>肢体不自由者のグループホームの新設を希望します。</t>
    <rPh sb="0" eb="2">
      <t>シタイ</t>
    </rPh>
    <rPh sb="2" eb="5">
      <t>フジユウ</t>
    </rPh>
    <rPh sb="5" eb="6">
      <t>シャ</t>
    </rPh>
    <rPh sb="15" eb="17">
      <t>シンセツ</t>
    </rPh>
    <rPh sb="18" eb="20">
      <t>キボウ</t>
    </rPh>
    <phoneticPr fontId="5"/>
  </si>
  <si>
    <t>第2部 第3章 個別施策20</t>
    <phoneticPr fontId="5"/>
  </si>
  <si>
    <t>親亡き後にも安心して住み続けられるために、数値目標として1つ以上区内にグループホームを掲げてほしい。</t>
    <rPh sb="0" eb="1">
      <t>オヤ</t>
    </rPh>
    <rPh sb="1" eb="2">
      <t>ナ</t>
    </rPh>
    <rPh sb="3" eb="4">
      <t>アト</t>
    </rPh>
    <rPh sb="6" eb="8">
      <t>アンシン</t>
    </rPh>
    <rPh sb="10" eb="11">
      <t>ス</t>
    </rPh>
    <rPh sb="12" eb="13">
      <t>ツヅ</t>
    </rPh>
    <rPh sb="21" eb="23">
      <t>スウチ</t>
    </rPh>
    <rPh sb="23" eb="25">
      <t>モクヒョウ</t>
    </rPh>
    <rPh sb="30" eb="32">
      <t>イジョウ</t>
    </rPh>
    <rPh sb="32" eb="34">
      <t>クナイ</t>
    </rPh>
    <rPh sb="43" eb="44">
      <t>カカ</t>
    </rPh>
    <phoneticPr fontId="5"/>
  </si>
  <si>
    <t>第2部 第3章 個別施策20</t>
    <rPh sb="0" eb="1">
      <t>ダイ</t>
    </rPh>
    <rPh sb="2" eb="3">
      <t>ブ</t>
    </rPh>
    <rPh sb="4" eb="5">
      <t>ダイ</t>
    </rPh>
    <rPh sb="6" eb="7">
      <t>ショウ</t>
    </rPh>
    <phoneticPr fontId="5"/>
  </si>
  <si>
    <t>親亡き後も新宿に住み続けられるようにグループホームの新設を希望します。新宿区に生まれ育ち地域になじんでいる本人が今後も住み続けられるように、段階的に数値目標を設定し、グループホームを増設してください。</t>
    <rPh sb="0" eb="1">
      <t>オヤ</t>
    </rPh>
    <rPh sb="1" eb="2">
      <t>ナ</t>
    </rPh>
    <rPh sb="3" eb="4">
      <t>アト</t>
    </rPh>
    <rPh sb="5" eb="7">
      <t>シンジュク</t>
    </rPh>
    <rPh sb="8" eb="9">
      <t>ス</t>
    </rPh>
    <rPh sb="10" eb="11">
      <t>ツヅ</t>
    </rPh>
    <rPh sb="26" eb="28">
      <t>シンセツ</t>
    </rPh>
    <rPh sb="29" eb="31">
      <t>キボウ</t>
    </rPh>
    <rPh sb="35" eb="38">
      <t>シンジュクク</t>
    </rPh>
    <rPh sb="39" eb="40">
      <t>ウ</t>
    </rPh>
    <rPh sb="42" eb="43">
      <t>ソダ</t>
    </rPh>
    <rPh sb="44" eb="46">
      <t>チイキ</t>
    </rPh>
    <rPh sb="53" eb="55">
      <t>ホンニン</t>
    </rPh>
    <rPh sb="56" eb="58">
      <t>コンゴ</t>
    </rPh>
    <rPh sb="59" eb="60">
      <t>ス</t>
    </rPh>
    <rPh sb="61" eb="62">
      <t>ツヅ</t>
    </rPh>
    <rPh sb="70" eb="73">
      <t>ダンカイテキ</t>
    </rPh>
    <rPh sb="74" eb="76">
      <t>スウチ</t>
    </rPh>
    <rPh sb="76" eb="78">
      <t>モクヒョウ</t>
    </rPh>
    <rPh sb="79" eb="81">
      <t>セッテイ</t>
    </rPh>
    <rPh sb="91" eb="93">
      <t>ゾウセツ</t>
    </rPh>
    <phoneticPr fontId="5"/>
  </si>
  <si>
    <t>親の高齢化でグループホームを考えますが、重度の知的障害者のホームは数が少ない。親亡き後を考えてグループホームの設置をして下さい。</t>
    <rPh sb="0" eb="1">
      <t>オヤ</t>
    </rPh>
    <rPh sb="2" eb="5">
      <t>コウレイカ</t>
    </rPh>
    <rPh sb="14" eb="15">
      <t>カンガ</t>
    </rPh>
    <rPh sb="20" eb="22">
      <t>ジュウド</t>
    </rPh>
    <rPh sb="23" eb="28">
      <t>チテキショウガイシャ</t>
    </rPh>
    <rPh sb="33" eb="34">
      <t>カズ</t>
    </rPh>
    <rPh sb="35" eb="36">
      <t>スク</t>
    </rPh>
    <rPh sb="39" eb="40">
      <t>オヤ</t>
    </rPh>
    <rPh sb="40" eb="41">
      <t>ナ</t>
    </rPh>
    <rPh sb="42" eb="43">
      <t>アト</t>
    </rPh>
    <rPh sb="44" eb="45">
      <t>カンガ</t>
    </rPh>
    <rPh sb="55" eb="57">
      <t>セッチ</t>
    </rPh>
    <rPh sb="60" eb="61">
      <t>クダ</t>
    </rPh>
    <phoneticPr fontId="5"/>
  </si>
  <si>
    <t xml:space="preserve">第2部 第3章 個別施策20
</t>
    <rPh sb="8" eb="10">
      <t>コベツ</t>
    </rPh>
    <rPh sb="10" eb="11">
      <t>セ</t>
    </rPh>
    <rPh sb="11" eb="12">
      <t>サク</t>
    </rPh>
    <phoneticPr fontId="5"/>
  </si>
  <si>
    <t>グループホームの整備運営について、設置相談を受けた場合には、とありますが、区として積極的にグループホームの増設を計画する旨、計画に入れて下さい。区の積極的な姿勢を期待しています。</t>
    <phoneticPr fontId="5"/>
  </si>
  <si>
    <t>区内に肢体不自由者対象のグループホームを新設していただき、今と同じような毎日を送れることを望みます。区立でとか、肢体単独でが難しいなら、民間支援やどこか併設でも、障害があってもずっと同じ地域で暮らせる新宿区であれば、嬉しい限りです。どうか肢体不自由者対象のグループホームの新設計画をお願い致します。</t>
    <phoneticPr fontId="5"/>
  </si>
  <si>
    <t>グループホーム（聴覚障害者専用）の新設を希望します。ホーム職員とのコミュニケーションが円滑に通じるように。</t>
    <rPh sb="8" eb="10">
      <t>チョウカク</t>
    </rPh>
    <rPh sb="10" eb="13">
      <t>ショウガイシャ</t>
    </rPh>
    <rPh sb="13" eb="15">
      <t>センヨウ</t>
    </rPh>
    <rPh sb="17" eb="19">
      <t>シンセツ</t>
    </rPh>
    <rPh sb="20" eb="22">
      <t>キボウ</t>
    </rPh>
    <rPh sb="29" eb="31">
      <t>ショクイン</t>
    </rPh>
    <rPh sb="43" eb="45">
      <t>エンカツ</t>
    </rPh>
    <rPh sb="46" eb="47">
      <t>ツウ</t>
    </rPh>
    <phoneticPr fontId="5"/>
  </si>
  <si>
    <t>区内の重度心身障害者、肢体不自由のグループホームの建設をお願い致します。親が亡き後も住み慣れた地域で生きていけるよう、安心して親が死ねるようにしてください。</t>
    <rPh sb="36" eb="37">
      <t>オヤ</t>
    </rPh>
    <phoneticPr fontId="5"/>
  </si>
  <si>
    <t>第2部第3章個別施策20</t>
    <rPh sb="0" eb="1">
      <t>ダイ</t>
    </rPh>
    <rPh sb="2" eb="3">
      <t>ブ</t>
    </rPh>
    <rPh sb="3" eb="4">
      <t>ダイ</t>
    </rPh>
    <rPh sb="5" eb="6">
      <t>ショウ</t>
    </rPh>
    <rPh sb="6" eb="8">
      <t>コベツ</t>
    </rPh>
    <rPh sb="8" eb="10">
      <t>シサク</t>
    </rPh>
    <phoneticPr fontId="5"/>
  </si>
  <si>
    <t>親も高齢になってきて、持病もあり、今自分たちの親の介護も加わり、今後本人へのサポートが難しくなってきます。本人の通う作業所の近くに是非グループホームを作って下さい。</t>
    <rPh sb="0" eb="1">
      <t>オヤ</t>
    </rPh>
    <rPh sb="2" eb="4">
      <t>コウレイ</t>
    </rPh>
    <rPh sb="11" eb="13">
      <t>ジビョウ</t>
    </rPh>
    <rPh sb="17" eb="18">
      <t>イマ</t>
    </rPh>
    <rPh sb="18" eb="20">
      <t>ジブン</t>
    </rPh>
    <rPh sb="23" eb="24">
      <t>オヤ</t>
    </rPh>
    <rPh sb="25" eb="27">
      <t>カイゴ</t>
    </rPh>
    <rPh sb="28" eb="29">
      <t>クワ</t>
    </rPh>
    <rPh sb="32" eb="34">
      <t>コンゴ</t>
    </rPh>
    <rPh sb="34" eb="36">
      <t>ホンニン</t>
    </rPh>
    <rPh sb="43" eb="44">
      <t>ムズカ</t>
    </rPh>
    <rPh sb="53" eb="55">
      <t>ホンニン</t>
    </rPh>
    <rPh sb="56" eb="57">
      <t>カヨ</t>
    </rPh>
    <rPh sb="58" eb="60">
      <t>サギョウ</t>
    </rPh>
    <rPh sb="60" eb="61">
      <t>ショ</t>
    </rPh>
    <rPh sb="62" eb="63">
      <t>チカ</t>
    </rPh>
    <rPh sb="65" eb="67">
      <t>ゼヒ</t>
    </rPh>
    <rPh sb="75" eb="76">
      <t>ツク</t>
    </rPh>
    <rPh sb="78" eb="79">
      <t>クダ</t>
    </rPh>
    <phoneticPr fontId="5"/>
  </si>
  <si>
    <t>重度障害者に対応した手厚い介助のできるグループホームを作っていただきたい。</t>
    <rPh sb="2" eb="5">
      <t>ショウガイシャ</t>
    </rPh>
    <rPh sb="6" eb="8">
      <t>タイオウ</t>
    </rPh>
    <rPh sb="27" eb="28">
      <t>ツク</t>
    </rPh>
    <phoneticPr fontId="5"/>
  </si>
  <si>
    <t>介護者の高齢化等に対応するため、肢体不自由者に対し、区内にグループホームの新設をお願いします。</t>
    <rPh sb="0" eb="3">
      <t>カイゴシャ</t>
    </rPh>
    <rPh sb="4" eb="7">
      <t>コウレイカ</t>
    </rPh>
    <rPh sb="7" eb="8">
      <t>トウ</t>
    </rPh>
    <rPh sb="9" eb="11">
      <t>タイオウ</t>
    </rPh>
    <rPh sb="16" eb="18">
      <t>シタイ</t>
    </rPh>
    <rPh sb="18" eb="21">
      <t>フジユウ</t>
    </rPh>
    <rPh sb="21" eb="22">
      <t>シャ</t>
    </rPh>
    <rPh sb="23" eb="24">
      <t>タイ</t>
    </rPh>
    <rPh sb="26" eb="28">
      <t>クナイ</t>
    </rPh>
    <rPh sb="37" eb="39">
      <t>シンセツ</t>
    </rPh>
    <rPh sb="41" eb="42">
      <t>ネガ</t>
    </rPh>
    <phoneticPr fontId="5"/>
  </si>
  <si>
    <t>軽度の人のグループホームの新設を希望します。</t>
    <rPh sb="0" eb="2">
      <t>ケイド</t>
    </rPh>
    <rPh sb="3" eb="4">
      <t>ヒト</t>
    </rPh>
    <rPh sb="13" eb="15">
      <t>シンセツ</t>
    </rPh>
    <rPh sb="16" eb="18">
      <t>キボウ</t>
    </rPh>
    <phoneticPr fontId="5"/>
  </si>
  <si>
    <t>ご意見の趣旨に沿って計画を推進します。
区では、都の制度に整備費用補助を上乗せするなど、民間によるグループホーム設置促進を支援していきます。
 また、活用できる公有地があるときはグループホーム設置を視野に入れて検討し、社会福祉法人等に対して必要な情報を提供するなど、設置を支援していきます。
 対象とする障害や障害の程度、開設時期については、社会福祉法人等と協議し、法人の特性を活かしながら、多様なグループホームの整備につながるよう、取り組んでいきます。</t>
    <rPh sb="80" eb="83">
      <t>コウユウチ</t>
    </rPh>
    <rPh sb="147" eb="149">
      <t>タイショウ</t>
    </rPh>
    <rPh sb="152" eb="154">
      <t>ショウガイ</t>
    </rPh>
    <rPh sb="155" eb="157">
      <t>ショウガイ</t>
    </rPh>
    <rPh sb="158" eb="160">
      <t>テイド</t>
    </rPh>
    <rPh sb="161" eb="163">
      <t>カイセツ</t>
    </rPh>
    <rPh sb="163" eb="165">
      <t>ジキ</t>
    </rPh>
    <rPh sb="171" eb="173">
      <t>シャカイ</t>
    </rPh>
    <rPh sb="173" eb="175">
      <t>フクシ</t>
    </rPh>
    <rPh sb="175" eb="177">
      <t>ホウジン</t>
    </rPh>
    <rPh sb="177" eb="178">
      <t>トウ</t>
    </rPh>
    <rPh sb="179" eb="181">
      <t>キョウギ</t>
    </rPh>
    <rPh sb="183" eb="185">
      <t>ホウジン</t>
    </rPh>
    <rPh sb="186" eb="188">
      <t>トクセイ</t>
    </rPh>
    <rPh sb="189" eb="190">
      <t>イ</t>
    </rPh>
    <rPh sb="196" eb="198">
      <t>タヨウ</t>
    </rPh>
    <rPh sb="207" eb="209">
      <t>セイビ</t>
    </rPh>
    <rPh sb="217" eb="218">
      <t>ト</t>
    </rPh>
    <rPh sb="219" eb="220">
      <t>ク</t>
    </rPh>
    <phoneticPr fontId="5"/>
  </si>
  <si>
    <t>グループホームが増加してくれることを切に願いますが、現実問題として難しい事であると考えております。軽度の障がい者を持つ親として、将来の暮らしには不安を感じます。親亡き後も安心して住める場所のサポートが充実することを望みます。</t>
    <rPh sb="8" eb="10">
      <t>ゾウカ</t>
    </rPh>
    <rPh sb="18" eb="19">
      <t>セツ</t>
    </rPh>
    <rPh sb="20" eb="21">
      <t>ネガ</t>
    </rPh>
    <rPh sb="26" eb="28">
      <t>ゲンジツ</t>
    </rPh>
    <rPh sb="28" eb="30">
      <t>モンダイ</t>
    </rPh>
    <rPh sb="33" eb="34">
      <t>ムズカ</t>
    </rPh>
    <rPh sb="36" eb="37">
      <t>コト</t>
    </rPh>
    <rPh sb="41" eb="42">
      <t>カンガ</t>
    </rPh>
    <rPh sb="49" eb="51">
      <t>ケイド</t>
    </rPh>
    <rPh sb="52" eb="53">
      <t>ショウ</t>
    </rPh>
    <rPh sb="55" eb="56">
      <t>シャ</t>
    </rPh>
    <rPh sb="57" eb="58">
      <t>モ</t>
    </rPh>
    <rPh sb="59" eb="60">
      <t>オヤ</t>
    </rPh>
    <rPh sb="64" eb="66">
      <t>ショウライ</t>
    </rPh>
    <rPh sb="67" eb="68">
      <t>ク</t>
    </rPh>
    <rPh sb="72" eb="74">
      <t>フアン</t>
    </rPh>
    <rPh sb="75" eb="76">
      <t>カン</t>
    </rPh>
    <rPh sb="80" eb="81">
      <t>オヤ</t>
    </rPh>
    <rPh sb="81" eb="82">
      <t>ナ</t>
    </rPh>
    <rPh sb="83" eb="84">
      <t>アト</t>
    </rPh>
    <rPh sb="85" eb="87">
      <t>アンシン</t>
    </rPh>
    <rPh sb="89" eb="90">
      <t>ス</t>
    </rPh>
    <rPh sb="92" eb="94">
      <t>バショ</t>
    </rPh>
    <rPh sb="100" eb="102">
      <t>ジュウジツ</t>
    </rPh>
    <rPh sb="107" eb="108">
      <t>ノゾ</t>
    </rPh>
    <phoneticPr fontId="5"/>
  </si>
  <si>
    <t>親亡き後も兄弟が面倒を見るという関係ではなく、それぞれの人生を中心に考えられる社会になってほしい。そのために安心して住める場所の確保を（グループホームを含む）</t>
    <rPh sb="0" eb="1">
      <t>オヤ</t>
    </rPh>
    <rPh sb="1" eb="2">
      <t>ナ</t>
    </rPh>
    <rPh sb="3" eb="4">
      <t>アト</t>
    </rPh>
    <rPh sb="5" eb="7">
      <t>キョウダイ</t>
    </rPh>
    <rPh sb="8" eb="10">
      <t>メンドウ</t>
    </rPh>
    <rPh sb="11" eb="12">
      <t>ミ</t>
    </rPh>
    <rPh sb="16" eb="18">
      <t>カンケイ</t>
    </rPh>
    <rPh sb="28" eb="30">
      <t>ジンセイ</t>
    </rPh>
    <rPh sb="31" eb="33">
      <t>チュウシン</t>
    </rPh>
    <rPh sb="34" eb="35">
      <t>カンガ</t>
    </rPh>
    <rPh sb="39" eb="41">
      <t>シャカイ</t>
    </rPh>
    <rPh sb="54" eb="56">
      <t>アンシン</t>
    </rPh>
    <rPh sb="58" eb="59">
      <t>ス</t>
    </rPh>
    <rPh sb="61" eb="63">
      <t>バショ</t>
    </rPh>
    <rPh sb="64" eb="66">
      <t>カクホ</t>
    </rPh>
    <rPh sb="76" eb="77">
      <t>フク</t>
    </rPh>
    <phoneticPr fontId="5"/>
  </si>
  <si>
    <t>将来の事が不安です。ぜひグループホームの建設をお願いします。</t>
    <rPh sb="0" eb="2">
      <t>ショウライ</t>
    </rPh>
    <rPh sb="3" eb="4">
      <t>コト</t>
    </rPh>
    <rPh sb="5" eb="7">
      <t>フアン</t>
    </rPh>
    <rPh sb="20" eb="22">
      <t>ケンセツ</t>
    </rPh>
    <rPh sb="24" eb="25">
      <t>ネガ</t>
    </rPh>
    <phoneticPr fontId="5"/>
  </si>
  <si>
    <t>親子高齢化、親亡き後も当事者たちが地域で安心して暮らせるグループホーム・施設開設に向けて空家・公営住宅の利用を推し進めて下さい。</t>
    <rPh sb="0" eb="2">
      <t>オヤコ</t>
    </rPh>
    <rPh sb="2" eb="4">
      <t>コウレイ</t>
    </rPh>
    <rPh sb="4" eb="5">
      <t>カ</t>
    </rPh>
    <rPh sb="6" eb="7">
      <t>オヤ</t>
    </rPh>
    <rPh sb="7" eb="8">
      <t>ナ</t>
    </rPh>
    <rPh sb="9" eb="10">
      <t>アト</t>
    </rPh>
    <rPh sb="11" eb="14">
      <t>トウジシャ</t>
    </rPh>
    <rPh sb="17" eb="19">
      <t>チイキ</t>
    </rPh>
    <rPh sb="20" eb="22">
      <t>アンシン</t>
    </rPh>
    <rPh sb="24" eb="25">
      <t>ク</t>
    </rPh>
    <rPh sb="36" eb="38">
      <t>シセツ</t>
    </rPh>
    <rPh sb="38" eb="40">
      <t>カイセツ</t>
    </rPh>
    <rPh sb="41" eb="42">
      <t>ム</t>
    </rPh>
    <rPh sb="44" eb="46">
      <t>アキヤ</t>
    </rPh>
    <rPh sb="47" eb="49">
      <t>コウエイ</t>
    </rPh>
    <rPh sb="49" eb="51">
      <t>ジュウタク</t>
    </rPh>
    <rPh sb="52" eb="54">
      <t>リヨウ</t>
    </rPh>
    <rPh sb="55" eb="56">
      <t>オ</t>
    </rPh>
    <rPh sb="57" eb="58">
      <t>スス</t>
    </rPh>
    <rPh sb="60" eb="61">
      <t>クダ</t>
    </rPh>
    <phoneticPr fontId="5"/>
  </si>
  <si>
    <t>グループホームと施設の新設を希望します。</t>
    <rPh sb="8" eb="10">
      <t>シセツ</t>
    </rPh>
    <rPh sb="11" eb="13">
      <t>シンセツ</t>
    </rPh>
    <rPh sb="14" eb="16">
      <t>キボウ</t>
    </rPh>
    <phoneticPr fontId="5"/>
  </si>
  <si>
    <t>新宿区内の施設またはグループホームを増やして頂きたいと思います。現状ではまだまだ不足しています。</t>
    <rPh sb="0" eb="3">
      <t>シンジュクク</t>
    </rPh>
    <rPh sb="3" eb="4">
      <t>ナイ</t>
    </rPh>
    <rPh sb="5" eb="7">
      <t>シセツ</t>
    </rPh>
    <rPh sb="18" eb="19">
      <t>フ</t>
    </rPh>
    <rPh sb="22" eb="23">
      <t>イタダ</t>
    </rPh>
    <rPh sb="27" eb="28">
      <t>オモ</t>
    </rPh>
    <rPh sb="32" eb="34">
      <t>ゲンジョウ</t>
    </rPh>
    <rPh sb="40" eb="42">
      <t>フソク</t>
    </rPh>
    <phoneticPr fontId="5"/>
  </si>
  <si>
    <t>グループホームを増やして下さい。</t>
    <rPh sb="8" eb="9">
      <t>フ</t>
    </rPh>
    <rPh sb="12" eb="13">
      <t>クダ</t>
    </rPh>
    <phoneticPr fontId="5"/>
  </si>
  <si>
    <t>知的障害者に対してグループホームの設置数が少ないので高齢化の進んだ本人の居場所がありません。親亡き後の生きていくところが無いです。障害の重さはそれぞれ違い100通りです。新宿区で暮らすすべての障害者がよかったと言える生活を手に入れられるように、お願いいたします。</t>
    <rPh sb="105" eb="106">
      <t>イ</t>
    </rPh>
    <phoneticPr fontId="5"/>
  </si>
  <si>
    <t>知的障害者の地域移行と地域生活支援のために住み慣れた区内でのグループホーム、入所施設の増設を希望。</t>
    <phoneticPr fontId="5"/>
  </si>
  <si>
    <t>第2部第3章　個別施策20</t>
    <rPh sb="0" eb="1">
      <t>ダイ</t>
    </rPh>
    <rPh sb="2" eb="3">
      <t>ブ</t>
    </rPh>
    <rPh sb="3" eb="4">
      <t>ダイ</t>
    </rPh>
    <rPh sb="5" eb="6">
      <t>ショウ</t>
    </rPh>
    <rPh sb="7" eb="9">
      <t>コベツ</t>
    </rPh>
    <rPh sb="9" eb="11">
      <t>シサク</t>
    </rPh>
    <phoneticPr fontId="5"/>
  </si>
  <si>
    <t>グループホームの数も少なく、計画に入れてほしいと思います。</t>
    <rPh sb="8" eb="9">
      <t>カズ</t>
    </rPh>
    <rPh sb="10" eb="11">
      <t>スク</t>
    </rPh>
    <rPh sb="14" eb="16">
      <t>ケイカク</t>
    </rPh>
    <rPh sb="17" eb="18">
      <t>イ</t>
    </rPh>
    <rPh sb="24" eb="25">
      <t>オモ</t>
    </rPh>
    <phoneticPr fontId="5"/>
  </si>
  <si>
    <t>障害が重くても、遠くの大規模入所施設ではなく、街の中に当たり前にあるグループホームで、日中活動の場に通いながら支援者の支援を受けて過ごすことが最もあるべき姿だと思います。グループホームは開設まで長い時間がかかり、これからもっともっと数が必要になります。</t>
    <rPh sb="0" eb="2">
      <t>ショウガイ</t>
    </rPh>
    <rPh sb="3" eb="4">
      <t>オモ</t>
    </rPh>
    <rPh sb="8" eb="9">
      <t>トオ</t>
    </rPh>
    <rPh sb="11" eb="14">
      <t>ダイキボ</t>
    </rPh>
    <rPh sb="14" eb="16">
      <t>ニュウショ</t>
    </rPh>
    <rPh sb="16" eb="18">
      <t>シセツ</t>
    </rPh>
    <rPh sb="23" eb="24">
      <t>マチ</t>
    </rPh>
    <rPh sb="25" eb="26">
      <t>ナカ</t>
    </rPh>
    <rPh sb="27" eb="28">
      <t>ア</t>
    </rPh>
    <rPh sb="30" eb="31">
      <t>マエ</t>
    </rPh>
    <rPh sb="43" eb="45">
      <t>ニッチュウ</t>
    </rPh>
    <rPh sb="45" eb="47">
      <t>カツドウ</t>
    </rPh>
    <rPh sb="48" eb="49">
      <t>バ</t>
    </rPh>
    <rPh sb="50" eb="51">
      <t>カヨ</t>
    </rPh>
    <rPh sb="55" eb="58">
      <t>シエンシャ</t>
    </rPh>
    <rPh sb="59" eb="61">
      <t>シエン</t>
    </rPh>
    <rPh sb="62" eb="63">
      <t>ウ</t>
    </rPh>
    <rPh sb="65" eb="66">
      <t>ス</t>
    </rPh>
    <rPh sb="71" eb="72">
      <t>モット</t>
    </rPh>
    <rPh sb="77" eb="78">
      <t>スガタ</t>
    </rPh>
    <rPh sb="80" eb="81">
      <t>オモ</t>
    </rPh>
    <rPh sb="93" eb="95">
      <t>カイセツ</t>
    </rPh>
    <rPh sb="97" eb="98">
      <t>ナガ</t>
    </rPh>
    <rPh sb="99" eb="101">
      <t>ジカン</t>
    </rPh>
    <rPh sb="116" eb="117">
      <t>カズ</t>
    </rPh>
    <rPh sb="118" eb="120">
      <t>ヒツヨウ</t>
    </rPh>
    <phoneticPr fontId="5"/>
  </si>
  <si>
    <t>入所者の高齢化による必要性が増えると感じるため、グループホームでの医療的ケアへの対応を希望します。</t>
    <rPh sb="0" eb="3">
      <t>ニュウショシャ</t>
    </rPh>
    <rPh sb="4" eb="7">
      <t>コウレイカ</t>
    </rPh>
    <rPh sb="10" eb="13">
      <t>ヒツヨウセイ</t>
    </rPh>
    <rPh sb="14" eb="15">
      <t>フ</t>
    </rPh>
    <rPh sb="18" eb="19">
      <t>カン</t>
    </rPh>
    <rPh sb="33" eb="36">
      <t>イリョウテキ</t>
    </rPh>
    <rPh sb="40" eb="42">
      <t>タイオウ</t>
    </rPh>
    <rPh sb="43" eb="45">
      <t>キボウ</t>
    </rPh>
    <phoneticPr fontId="5"/>
  </si>
  <si>
    <t>ご意見は今後の取組の参考とします。
障害の重度化や高齢化への対応の必要性については、認識しています。グループホームでの医療的ケアについては、社会福祉法人等と協議し、法人の特性を活かしながら、多様なグループホームの整備につながるよう、取り組んでいきます。</t>
    <phoneticPr fontId="5"/>
  </si>
  <si>
    <t>重度の障害者が生活するためにグループホームで訪問看護を利用できることは重要です。</t>
    <rPh sb="0" eb="2">
      <t>ジュウド</t>
    </rPh>
    <rPh sb="3" eb="6">
      <t>ショウガイシャ</t>
    </rPh>
    <rPh sb="7" eb="9">
      <t>セイカツ</t>
    </rPh>
    <rPh sb="35" eb="37">
      <t>ジュウヨウ</t>
    </rPh>
    <phoneticPr fontId="5"/>
  </si>
  <si>
    <t>第2部 第3章 個別施策20</t>
    <rPh sb="8" eb="10">
      <t>コベツ</t>
    </rPh>
    <rPh sb="10" eb="11">
      <t>セ</t>
    </rPh>
    <rPh sb="11" eb="12">
      <t>サク</t>
    </rPh>
    <phoneticPr fontId="5"/>
  </si>
  <si>
    <t>主たる支援者である家族の高齢化により、緊急性が高い短期入所や日中一時預かりが増えています。短期的なものもあれば、ショートやミドル対応で短期入所事業所が対応することが可能ですが、入院が長引く、死亡してしまうなどにより、生活拠点を変えなければならないケースも多くなっているために、グループホームや24時間の支援が整った施設の拡充が急務と言えます。また、地域生活への移行にあたっては、入所支援施設などからグループホームなどへの移行が計画されていますが、現状の区内のグループホームの数では、移行させるにも待機者が多く、移行先を見つけることが困難です。区設民営によるグループホームの建設を計画化して下さい。</t>
    <phoneticPr fontId="5"/>
  </si>
  <si>
    <t>ご意見として伺います。
　今のところ区立民営のグループホームの新規設置の予定はありません。
　社会福祉法人等への必要な情報提供が設置促進につながるものと認識しており、機会を捉えて積極的な情報提供に努めます。</t>
    <phoneticPr fontId="5"/>
  </si>
  <si>
    <t>区立民営で肢体不自由者のグループホーム（福祉ホーム）を計画して下さい。</t>
    <rPh sb="0" eb="2">
      <t>クリツ</t>
    </rPh>
    <rPh sb="2" eb="4">
      <t>ミンエイ</t>
    </rPh>
    <rPh sb="5" eb="7">
      <t>シタイ</t>
    </rPh>
    <rPh sb="7" eb="10">
      <t>フジユウ</t>
    </rPh>
    <rPh sb="10" eb="11">
      <t>シャ</t>
    </rPh>
    <rPh sb="20" eb="22">
      <t>フクシ</t>
    </rPh>
    <rPh sb="27" eb="29">
      <t>ケイカク</t>
    </rPh>
    <rPh sb="31" eb="32">
      <t>クダ</t>
    </rPh>
    <phoneticPr fontId="5"/>
  </si>
  <si>
    <t>区立民営のグループホームの新設をお願いします。</t>
    <rPh sb="0" eb="2">
      <t>クリツ</t>
    </rPh>
    <rPh sb="2" eb="4">
      <t>ミンエイ</t>
    </rPh>
    <rPh sb="13" eb="15">
      <t>シンセツ</t>
    </rPh>
    <rPh sb="17" eb="18">
      <t>ネガ</t>
    </rPh>
    <phoneticPr fontId="5"/>
  </si>
  <si>
    <t>区内は地価も高く、広いスペースや機器が必要なことから重度肢体不自由者のグループホームは新設されていない。民間事業者への支援ではなく、区立民営の福祉ホーム・重度身体障害者グループホームの新設を計画して下さい。</t>
    <rPh sb="0" eb="2">
      <t>クナイ</t>
    </rPh>
    <rPh sb="3" eb="5">
      <t>チカ</t>
    </rPh>
    <rPh sb="6" eb="7">
      <t>タカ</t>
    </rPh>
    <rPh sb="9" eb="10">
      <t>ヒロ</t>
    </rPh>
    <rPh sb="16" eb="18">
      <t>キキ</t>
    </rPh>
    <rPh sb="19" eb="21">
      <t>ヒツヨウ</t>
    </rPh>
    <rPh sb="26" eb="28">
      <t>ジュウド</t>
    </rPh>
    <rPh sb="28" eb="30">
      <t>シタイ</t>
    </rPh>
    <rPh sb="30" eb="33">
      <t>フジユウ</t>
    </rPh>
    <rPh sb="33" eb="34">
      <t>シャ</t>
    </rPh>
    <rPh sb="43" eb="45">
      <t>シンセツ</t>
    </rPh>
    <rPh sb="52" eb="54">
      <t>ミンカン</t>
    </rPh>
    <phoneticPr fontId="5"/>
  </si>
  <si>
    <t>第2部 第3章 個別施策20</t>
    <rPh sb="2" eb="3">
      <t>ブ</t>
    </rPh>
    <rPh sb="4" eb="5">
      <t>ダイ</t>
    </rPh>
    <rPh sb="6" eb="7">
      <t>ショウ</t>
    </rPh>
    <phoneticPr fontId="5"/>
  </si>
  <si>
    <t>新規福祉施設の開設に際してはグループホームの組み込みを検討して下さい。その際は別法人でも運営が可能になるような仕組みを創設して下さい。</t>
    <rPh sb="0" eb="2">
      <t>シンキ</t>
    </rPh>
    <rPh sb="2" eb="4">
      <t>フクシ</t>
    </rPh>
    <rPh sb="4" eb="6">
      <t>シセツ</t>
    </rPh>
    <rPh sb="7" eb="9">
      <t>カイセツ</t>
    </rPh>
    <rPh sb="10" eb="11">
      <t>サイ</t>
    </rPh>
    <rPh sb="22" eb="23">
      <t>ク</t>
    </rPh>
    <rPh sb="24" eb="25">
      <t>コ</t>
    </rPh>
    <rPh sb="27" eb="29">
      <t>ケントウ</t>
    </rPh>
    <rPh sb="31" eb="32">
      <t>クダ</t>
    </rPh>
    <rPh sb="37" eb="38">
      <t>サイ</t>
    </rPh>
    <rPh sb="39" eb="40">
      <t>ベツ</t>
    </rPh>
    <rPh sb="40" eb="42">
      <t>ホウジン</t>
    </rPh>
    <rPh sb="44" eb="46">
      <t>ウンエイ</t>
    </rPh>
    <rPh sb="47" eb="49">
      <t>カノウ</t>
    </rPh>
    <rPh sb="55" eb="57">
      <t>シク</t>
    </rPh>
    <rPh sb="59" eb="61">
      <t>ソウセツ</t>
    </rPh>
    <rPh sb="63" eb="64">
      <t>クダ</t>
    </rPh>
    <phoneticPr fontId="5"/>
  </si>
  <si>
    <t>ご意見の趣旨に沿って計画を推進します。
設置促進に向け、特別養護老人ホーム等との合築なども視野に入れ、関係部署と協議しながら、積極的に検討していきます。</t>
    <phoneticPr fontId="5"/>
  </si>
  <si>
    <t>新しく福祉施設が出来る時には、敷地内や建物内にグループホームを入れて下さい。</t>
    <rPh sb="0" eb="1">
      <t>アタラ</t>
    </rPh>
    <rPh sb="3" eb="5">
      <t>フクシ</t>
    </rPh>
    <rPh sb="5" eb="7">
      <t>シセツ</t>
    </rPh>
    <rPh sb="8" eb="10">
      <t>デキ</t>
    </rPh>
    <rPh sb="11" eb="12">
      <t>トキ</t>
    </rPh>
    <rPh sb="15" eb="17">
      <t>シキチ</t>
    </rPh>
    <rPh sb="17" eb="18">
      <t>ナイ</t>
    </rPh>
    <rPh sb="19" eb="21">
      <t>タテモノ</t>
    </rPh>
    <rPh sb="21" eb="22">
      <t>ナイ</t>
    </rPh>
    <rPh sb="31" eb="32">
      <t>イ</t>
    </rPh>
    <rPh sb="34" eb="35">
      <t>クダ</t>
    </rPh>
    <phoneticPr fontId="5"/>
  </si>
  <si>
    <t>重度身体障害者のためのグループホーム設置のために事業者に対し区有地等の情報提供をしてください。</t>
    <rPh sb="18" eb="20">
      <t>セッチ</t>
    </rPh>
    <rPh sb="24" eb="27">
      <t>ジギョウシャ</t>
    </rPh>
    <rPh sb="28" eb="29">
      <t>タイ</t>
    </rPh>
    <rPh sb="30" eb="31">
      <t>ク</t>
    </rPh>
    <rPh sb="31" eb="32">
      <t>ユウ</t>
    </rPh>
    <rPh sb="32" eb="33">
      <t>チ</t>
    </rPh>
    <rPh sb="33" eb="34">
      <t>トウ</t>
    </rPh>
    <rPh sb="35" eb="37">
      <t>ジョウホウ</t>
    </rPh>
    <rPh sb="37" eb="39">
      <t>テイキョウ</t>
    </rPh>
    <phoneticPr fontId="5"/>
  </si>
  <si>
    <t xml:space="preserve">
ご意見の趣旨は素案の方向性と同じです。
活用できる公有地等がある場合、グループホームの整備につながるよう、引き続き、社会福祉法人等への積極的な情報提供に努めます。</t>
    <phoneticPr fontId="5"/>
  </si>
  <si>
    <t>グループホーム設置推進のために区有地等の活用をしてください。</t>
    <rPh sb="9" eb="11">
      <t>スイシン</t>
    </rPh>
    <rPh sb="20" eb="22">
      <t>カツヨウ</t>
    </rPh>
    <phoneticPr fontId="5"/>
  </si>
  <si>
    <t>グループホーム設置のために区有地等の情報提供をお願いします。</t>
    <rPh sb="24" eb="25">
      <t>ネガ</t>
    </rPh>
    <phoneticPr fontId="5"/>
  </si>
  <si>
    <t>グループホームもしくは高齢化した親と一緒に入居できる老人ホームの新設を希望します。</t>
    <rPh sb="11" eb="14">
      <t>コウレイカ</t>
    </rPh>
    <rPh sb="16" eb="17">
      <t>オヤ</t>
    </rPh>
    <rPh sb="18" eb="20">
      <t>イッショ</t>
    </rPh>
    <rPh sb="21" eb="23">
      <t>ニュウキョ</t>
    </rPh>
    <rPh sb="26" eb="28">
      <t>ロウジン</t>
    </rPh>
    <rPh sb="32" eb="34">
      <t>シンセツ</t>
    </rPh>
    <rPh sb="35" eb="37">
      <t>キボウ</t>
    </rPh>
    <phoneticPr fontId="5"/>
  </si>
  <si>
    <t>グループホームそばにサテライト居室を確保し、自立していくことでグループホームを循環させられるような仕組みを作ってほしい</t>
    <rPh sb="15" eb="17">
      <t>キョシツ</t>
    </rPh>
    <rPh sb="18" eb="20">
      <t>カクホ</t>
    </rPh>
    <rPh sb="22" eb="24">
      <t>ジリツ</t>
    </rPh>
    <rPh sb="39" eb="41">
      <t>ジュンカン</t>
    </rPh>
    <rPh sb="49" eb="51">
      <t>シク</t>
    </rPh>
    <rPh sb="53" eb="54">
      <t>ツク</t>
    </rPh>
    <phoneticPr fontId="5"/>
  </si>
  <si>
    <t>ご意見として伺います。  
本年11月に開設されたグループホームに、ショートステイ１床が併設されましたので、ご利用ください。今後の利用状況を見守るとともに、社会福祉法人等がグループホームを整備する際には、ショートステイの併設について法人と協議をしていきます。区内のグループホームに空きができた場合、区民が入居できるよう、法人と協議していきます。</t>
    <rPh sb="55" eb="57">
      <t>リヨウ</t>
    </rPh>
    <rPh sb="129" eb="130">
      <t>ク</t>
    </rPh>
    <rPh sb="130" eb="131">
      <t>ナイ</t>
    </rPh>
    <rPh sb="140" eb="141">
      <t>ア</t>
    </rPh>
    <rPh sb="146" eb="148">
      <t>バアイ</t>
    </rPh>
    <rPh sb="149" eb="151">
      <t>クミン</t>
    </rPh>
    <rPh sb="152" eb="154">
      <t>ニュウキョ</t>
    </rPh>
    <rPh sb="160" eb="162">
      <t>ホウジン</t>
    </rPh>
    <rPh sb="163" eb="165">
      <t>キョウギ</t>
    </rPh>
    <phoneticPr fontId="5"/>
  </si>
  <si>
    <t>親亡き後も安心して住める場所の確保を具体的な施策で示してほしい。</t>
    <rPh sb="0" eb="1">
      <t>オヤ</t>
    </rPh>
    <rPh sb="1" eb="2">
      <t>ナ</t>
    </rPh>
    <rPh sb="3" eb="4">
      <t>アト</t>
    </rPh>
    <rPh sb="5" eb="7">
      <t>アンシン</t>
    </rPh>
    <rPh sb="9" eb="10">
      <t>ス</t>
    </rPh>
    <rPh sb="12" eb="14">
      <t>バショ</t>
    </rPh>
    <rPh sb="15" eb="17">
      <t>カクホ</t>
    </rPh>
    <rPh sb="18" eb="21">
      <t>グタイテキ</t>
    </rPh>
    <rPh sb="22" eb="24">
      <t>シサク</t>
    </rPh>
    <rPh sb="25" eb="26">
      <t>シメ</t>
    </rPh>
    <phoneticPr fontId="5"/>
  </si>
  <si>
    <t>ご意見として伺います。
区では、重点的な取り組みとして、地域生活支援体制の推進を掲げています。地域で生活していた障害者が生活基盤を失ったり、状況が大きく変化した状況においても、地域での生活が継続できるように、地域の体制づくりを検討していきます。</t>
    <rPh sb="12" eb="13">
      <t>ク</t>
    </rPh>
    <rPh sb="16" eb="19">
      <t>ジュウテンテキ</t>
    </rPh>
    <rPh sb="20" eb="21">
      <t>ト</t>
    </rPh>
    <rPh sb="22" eb="23">
      <t>ク</t>
    </rPh>
    <rPh sb="28" eb="30">
      <t>チイキ</t>
    </rPh>
    <rPh sb="30" eb="32">
      <t>セイカツ</t>
    </rPh>
    <rPh sb="32" eb="34">
      <t>シエン</t>
    </rPh>
    <rPh sb="34" eb="36">
      <t>タイセイ</t>
    </rPh>
    <rPh sb="37" eb="39">
      <t>スイシン</t>
    </rPh>
    <rPh sb="40" eb="41">
      <t>カカ</t>
    </rPh>
    <rPh sb="47" eb="49">
      <t>チイキ</t>
    </rPh>
    <rPh sb="50" eb="52">
      <t>セイカツ</t>
    </rPh>
    <rPh sb="56" eb="59">
      <t>ショウガイシャ</t>
    </rPh>
    <rPh sb="60" eb="62">
      <t>セイカツ</t>
    </rPh>
    <rPh sb="62" eb="64">
      <t>キバン</t>
    </rPh>
    <rPh sb="65" eb="66">
      <t>ウシナ</t>
    </rPh>
    <rPh sb="70" eb="72">
      <t>ジョウキョウ</t>
    </rPh>
    <rPh sb="73" eb="74">
      <t>オオ</t>
    </rPh>
    <rPh sb="76" eb="78">
      <t>ヘンカ</t>
    </rPh>
    <rPh sb="80" eb="82">
      <t>ジョウキョウ</t>
    </rPh>
    <rPh sb="88" eb="90">
      <t>チイキ</t>
    </rPh>
    <rPh sb="92" eb="94">
      <t>セイカツ</t>
    </rPh>
    <rPh sb="95" eb="97">
      <t>ケイゾク</t>
    </rPh>
    <rPh sb="104" eb="106">
      <t>チイキ</t>
    </rPh>
    <rPh sb="107" eb="109">
      <t>タイセイ</t>
    </rPh>
    <rPh sb="113" eb="115">
      <t>ケントウ</t>
    </rPh>
    <phoneticPr fontId="5"/>
  </si>
  <si>
    <t>現在ある二か所の重度身体障害者グループホームの入居者も高齢化・重度化しています。今後これらの利用者に対するホームヘルパーの支給量が減ることのないようにしてください。</t>
    <phoneticPr fontId="5"/>
  </si>
  <si>
    <t>ご意見として伺います。
現在入居している利用者の方の状況を把握させていただきながら、日常生活に支障がないように対応していきます。</t>
    <rPh sb="12" eb="14">
      <t>ゲンザイ</t>
    </rPh>
    <rPh sb="14" eb="16">
      <t>ニュウキョ</t>
    </rPh>
    <rPh sb="20" eb="23">
      <t>リヨウシャ</t>
    </rPh>
    <rPh sb="24" eb="25">
      <t>カタ</t>
    </rPh>
    <rPh sb="26" eb="28">
      <t>ジョウキョウ</t>
    </rPh>
    <rPh sb="29" eb="31">
      <t>ハアク</t>
    </rPh>
    <rPh sb="42" eb="44">
      <t>ニチジョウ</t>
    </rPh>
    <rPh sb="44" eb="46">
      <t>セイカツ</t>
    </rPh>
    <rPh sb="47" eb="49">
      <t>シショウ</t>
    </rPh>
    <rPh sb="55" eb="57">
      <t>タイオウ</t>
    </rPh>
    <phoneticPr fontId="5"/>
  </si>
  <si>
    <r>
      <t>第2部 第3章</t>
    </r>
    <r>
      <rPr>
        <b/>
        <sz val="9"/>
        <color indexed="8"/>
        <rFont val="ＭＳ Ｐゴシック"/>
        <family val="3"/>
        <charset val="128"/>
      </rPr>
      <t xml:space="preserve"> </t>
    </r>
    <r>
      <rPr>
        <sz val="9"/>
        <color indexed="8"/>
        <rFont val="ＭＳ Ｐゴシック"/>
        <family val="3"/>
        <charset val="128"/>
      </rPr>
      <t>個別施策20</t>
    </r>
    <rPh sb="8" eb="12">
      <t>コベツシサク</t>
    </rPh>
    <phoneticPr fontId="5"/>
  </si>
  <si>
    <t>障害者差別解消法の趣旨を踏まえ、障害者が円滑に民間住宅を借りられるよう行政からの支援により不当な拒否を解消して頂きたい。</t>
    <rPh sb="0" eb="3">
      <t>ショウガイシャ</t>
    </rPh>
    <rPh sb="3" eb="5">
      <t>サベツ</t>
    </rPh>
    <rPh sb="5" eb="7">
      <t>カイショウ</t>
    </rPh>
    <rPh sb="7" eb="8">
      <t>ホウ</t>
    </rPh>
    <rPh sb="9" eb="11">
      <t>シュシ</t>
    </rPh>
    <rPh sb="12" eb="13">
      <t>フ</t>
    </rPh>
    <rPh sb="16" eb="19">
      <t>ショウガイシャ</t>
    </rPh>
    <rPh sb="20" eb="22">
      <t>エンカツ</t>
    </rPh>
    <rPh sb="23" eb="25">
      <t>ミンカン</t>
    </rPh>
    <rPh sb="25" eb="27">
      <t>ジュウタク</t>
    </rPh>
    <rPh sb="28" eb="29">
      <t>カ</t>
    </rPh>
    <rPh sb="35" eb="37">
      <t>ギョウセイ</t>
    </rPh>
    <rPh sb="40" eb="42">
      <t>シエン</t>
    </rPh>
    <rPh sb="45" eb="47">
      <t>フトウ</t>
    </rPh>
    <rPh sb="48" eb="50">
      <t>キョヒ</t>
    </rPh>
    <rPh sb="51" eb="53">
      <t>カイショウ</t>
    </rPh>
    <rPh sb="55" eb="56">
      <t>イタダ</t>
    </rPh>
    <phoneticPr fontId="5"/>
  </si>
  <si>
    <t>ご意見の趣旨は素案の方向性と同じです。
　高齢者や障害者等の民間賃貸住宅への円滑な入居を支援するための二つの施策を更に拡充します。一つ目は、住宅相談における住み替え相談によるサポート体制の強化です。区内不動産業団体が指定した住み替え促進協力店を通じて家主への啓発を図るとともに、住宅相談員が、空き物件情報を提供します。二つ目は、賃貸借契約に伴い保証委託契約をした場合に支払った保証料の一部を助成します。保証委託契約の締結は、家主さんが安心して賃貸借契約を締結する手立てのひとつになります。</t>
    <phoneticPr fontId="5"/>
  </si>
  <si>
    <t>第2部第3章個別施策20</t>
    <rPh sb="0" eb="1">
      <t>ダイ</t>
    </rPh>
    <rPh sb="2" eb="3">
      <t>ブ</t>
    </rPh>
    <rPh sb="3" eb="4">
      <t>ダイ</t>
    </rPh>
    <rPh sb="5" eb="6">
      <t>ショウ</t>
    </rPh>
    <rPh sb="6" eb="10">
      <t>コベツシサク</t>
    </rPh>
    <phoneticPr fontId="5"/>
  </si>
  <si>
    <t>親亡き後のこととして、グループホーム・入所施設を拡充してほしい。</t>
    <rPh sb="0" eb="1">
      <t>オヤ</t>
    </rPh>
    <rPh sb="1" eb="2">
      <t>ナ</t>
    </rPh>
    <rPh sb="3" eb="4">
      <t>アト</t>
    </rPh>
    <rPh sb="19" eb="21">
      <t>ニュウショ</t>
    </rPh>
    <rPh sb="21" eb="23">
      <t>シセツ</t>
    </rPh>
    <rPh sb="24" eb="26">
      <t>カクジュウ</t>
    </rPh>
    <phoneticPr fontId="5"/>
  </si>
  <si>
    <t>ご意見の趣旨に沿って計画を推進します。
　区としては、都の制度に整備費用補助を上乗せするなど、民間によるグループホーム設置促進を支援していきます。
　 また、活用できる公有地があるときはグループホーム設置を視野に入れて検討し、社会福祉法人等に対して必要な情報を提供するなど、設置を支援していきます。
　なお、現在区内には入所施設として「新宿けやき園」及び「シャロームみなみ風」がありますが、安定した施設運営や支援体制の向上に向けて運営事業者と協力していきます。</t>
    <rPh sb="84" eb="87">
      <t>コウユウチ</t>
    </rPh>
    <phoneticPr fontId="5"/>
  </si>
  <si>
    <t>グループホーム、短期入所の新設を希望します。</t>
    <rPh sb="8" eb="10">
      <t>タンキ</t>
    </rPh>
    <rPh sb="10" eb="12">
      <t>ニュウショ</t>
    </rPh>
    <rPh sb="13" eb="15">
      <t>シンセツ</t>
    </rPh>
    <rPh sb="16" eb="18">
      <t>キボウ</t>
    </rPh>
    <phoneticPr fontId="5"/>
  </si>
  <si>
    <t>ご意見の趣旨に沿って計画を推進します。
区では、都の制度に整備費用補助を上乗せするなど、民間によるグループホーム設置促進を支援していきます。
　 また、活用できる公有地があるときはグループホーム設置を視野に入れて検討し、社会福祉法人等に対して必要な情報を提供するなど、設置を支援していきます。
    対象とする障害や障害の程度、開設時期については、社会福祉法人等と協議し、法人の特性を活かしながら、多様なグループホームの整備につながるよう、取り組んでいきます。
　 その際、短期入所の併設についても併せて法人と協議をしていきます。</t>
    <phoneticPr fontId="5"/>
  </si>
  <si>
    <t>第2部 第3章　個別施策20</t>
    <rPh sb="8" eb="10">
      <t>コベツ</t>
    </rPh>
    <rPh sb="10" eb="12">
      <t>シサク</t>
    </rPh>
    <phoneticPr fontId="5"/>
  </si>
  <si>
    <t>グループホームには入れず、短期入所も使いたいときに使えない。親亡き後もすぐ受け入れてもらえる場を作ってほしい。</t>
    <rPh sb="9" eb="10">
      <t>ハイ</t>
    </rPh>
    <rPh sb="13" eb="15">
      <t>タンキ</t>
    </rPh>
    <rPh sb="15" eb="17">
      <t>ニュウショ</t>
    </rPh>
    <rPh sb="18" eb="19">
      <t>ツカ</t>
    </rPh>
    <rPh sb="25" eb="26">
      <t>ツカ</t>
    </rPh>
    <rPh sb="30" eb="31">
      <t>オヤ</t>
    </rPh>
    <rPh sb="31" eb="32">
      <t>ナ</t>
    </rPh>
    <rPh sb="33" eb="34">
      <t>アト</t>
    </rPh>
    <rPh sb="37" eb="38">
      <t>ウ</t>
    </rPh>
    <rPh sb="39" eb="40">
      <t>イ</t>
    </rPh>
    <rPh sb="46" eb="47">
      <t>バ</t>
    </rPh>
    <rPh sb="48" eb="49">
      <t>ツク</t>
    </rPh>
    <phoneticPr fontId="5"/>
  </si>
  <si>
    <t>第2部 第3章 個別施策21</t>
    <rPh sb="8" eb="10">
      <t>コベツ</t>
    </rPh>
    <rPh sb="10" eb="12">
      <t>シサク</t>
    </rPh>
    <phoneticPr fontId="5"/>
  </si>
  <si>
    <t>けやき園の支援員を増員してほしい。</t>
    <rPh sb="3" eb="4">
      <t>エン</t>
    </rPh>
    <rPh sb="5" eb="7">
      <t>シエン</t>
    </rPh>
    <rPh sb="7" eb="8">
      <t>イン</t>
    </rPh>
    <rPh sb="9" eb="11">
      <t>ゾウイン</t>
    </rPh>
    <phoneticPr fontId="5"/>
  </si>
  <si>
    <t>ご意見は今後の取組の参考とします。
新宿けやき園は、民間の施設であることから区が人員を増やすことはできませんが、適切な職員配置がなされるよう助言・指導を行っていきます。</t>
    <rPh sb="18" eb="20">
      <t>シンジュク</t>
    </rPh>
    <rPh sb="23" eb="24">
      <t>エン</t>
    </rPh>
    <rPh sb="26" eb="28">
      <t>ミンカン</t>
    </rPh>
    <rPh sb="29" eb="31">
      <t>シセツ</t>
    </rPh>
    <rPh sb="38" eb="39">
      <t>ク</t>
    </rPh>
    <rPh sb="40" eb="42">
      <t>ジンイン</t>
    </rPh>
    <rPh sb="43" eb="44">
      <t>フ</t>
    </rPh>
    <rPh sb="56" eb="58">
      <t>テキセツ</t>
    </rPh>
    <rPh sb="59" eb="61">
      <t>ショクイン</t>
    </rPh>
    <rPh sb="61" eb="63">
      <t>ハイチ</t>
    </rPh>
    <rPh sb="70" eb="72">
      <t>ジョゲン</t>
    </rPh>
    <rPh sb="73" eb="75">
      <t>シドウ</t>
    </rPh>
    <rPh sb="76" eb="77">
      <t>オコナ</t>
    </rPh>
    <phoneticPr fontId="5"/>
  </si>
  <si>
    <t>第2部 第3章 個別施策24</t>
    <rPh sb="8" eb="10">
      <t>コベツ</t>
    </rPh>
    <rPh sb="10" eb="11">
      <t>セ</t>
    </rPh>
    <rPh sb="11" eb="12">
      <t>サク</t>
    </rPh>
    <phoneticPr fontId="5"/>
  </si>
  <si>
    <t>就労定着支援が創設され、ますます企業に対しての理解の促進が必要であると考えます。障害者の受け入れ企業の拡充を図るなどの取り組みを計画化をして下さい。</t>
    <rPh sb="0" eb="2">
      <t>シュウロウ</t>
    </rPh>
    <rPh sb="2" eb="4">
      <t>テイチャク</t>
    </rPh>
    <rPh sb="4" eb="6">
      <t>シエン</t>
    </rPh>
    <rPh sb="7" eb="9">
      <t>ソウセツ</t>
    </rPh>
    <rPh sb="16" eb="18">
      <t>キギョウ</t>
    </rPh>
    <rPh sb="19" eb="20">
      <t>タイ</t>
    </rPh>
    <rPh sb="23" eb="25">
      <t>リカイ</t>
    </rPh>
    <rPh sb="26" eb="28">
      <t>ソクシン</t>
    </rPh>
    <rPh sb="29" eb="31">
      <t>ヒツヨウ</t>
    </rPh>
    <rPh sb="35" eb="36">
      <t>カンガ</t>
    </rPh>
    <rPh sb="40" eb="43">
      <t>ショウガイシャ</t>
    </rPh>
    <rPh sb="44" eb="45">
      <t>ウ</t>
    </rPh>
    <rPh sb="46" eb="47">
      <t>イ</t>
    </rPh>
    <rPh sb="48" eb="50">
      <t>キギョウ</t>
    </rPh>
    <rPh sb="51" eb="53">
      <t>カクジュウ</t>
    </rPh>
    <rPh sb="54" eb="55">
      <t>ハカ</t>
    </rPh>
    <rPh sb="59" eb="60">
      <t>ト</t>
    </rPh>
    <rPh sb="61" eb="62">
      <t>ク</t>
    </rPh>
    <rPh sb="64" eb="67">
      <t>ケイカクカ</t>
    </rPh>
    <rPh sb="70" eb="71">
      <t>クダ</t>
    </rPh>
    <phoneticPr fontId="5"/>
  </si>
  <si>
    <t>ご意見の趣旨は計画の方向性と同じです。　新宿区勤労者・仕事支援センターでは、国の障害者雇用施策や企業支援策を活用するため、ハローワーク等の関係機関と連携して、企業に対して障害特性や配慮事項を伝えたり、雇用管理上の助言を行ったりすることで、障害者に対する理解促進を図っています。また、雇用を検討している企業に対して、求めに応じて情報提供や助言を行っています。</t>
    <phoneticPr fontId="5"/>
  </si>
  <si>
    <t>第2部 第3章 個別施策24</t>
    <rPh sb="8" eb="10">
      <t>コベツ</t>
    </rPh>
    <rPh sb="10" eb="12">
      <t>シサク</t>
    </rPh>
    <phoneticPr fontId="5"/>
  </si>
  <si>
    <t>視覚障害者の一般企業への就労推進やマッサージなど有資格者への就労支援をしていただきたい。</t>
    <rPh sb="0" eb="2">
      <t>シカク</t>
    </rPh>
    <rPh sb="2" eb="5">
      <t>ショウガイシャ</t>
    </rPh>
    <rPh sb="6" eb="8">
      <t>イッパン</t>
    </rPh>
    <rPh sb="8" eb="10">
      <t>キギョウ</t>
    </rPh>
    <rPh sb="12" eb="14">
      <t>シュウロウ</t>
    </rPh>
    <rPh sb="14" eb="16">
      <t>スイシン</t>
    </rPh>
    <rPh sb="24" eb="28">
      <t>ユウシカクシャ</t>
    </rPh>
    <rPh sb="30" eb="32">
      <t>シュウロウ</t>
    </rPh>
    <rPh sb="32" eb="34">
      <t>シエン</t>
    </rPh>
    <phoneticPr fontId="5"/>
  </si>
  <si>
    <t>ご意見の趣旨は計画の方向性と同じです。
就労継続支援B型事業所に対しては、補助要綱に沿って補助を実施しています。
障害者福祉センター内のマッサージ室については、利用が増えるよう、区報への案内の掲載等、今後も積極的な広報に努めます。
また、高齢者の健康増進及び福祉の向上を図るとともに、マッサージの施術に携わる視聴覚障害者の施術の機会を提供することを目的とし、区内在住の60歳以上の方を対象に、シニア活動館、地域交流館、清風園で高齢者マッサージサービスを実施しています。また、平成30年２月に開館した「薬王寺地域ささえあい館」においても、マッサージサービスを実施しています。</t>
    <rPh sb="119" eb="122">
      <t>コウレイシャ</t>
    </rPh>
    <rPh sb="123" eb="125">
      <t>ケンコウ</t>
    </rPh>
    <rPh sb="125" eb="127">
      <t>ゾウシン</t>
    </rPh>
    <rPh sb="127" eb="128">
      <t>オヨ</t>
    </rPh>
    <rPh sb="129" eb="131">
      <t>フクシ</t>
    </rPh>
    <rPh sb="132" eb="134">
      <t>コウジョウ</t>
    </rPh>
    <rPh sb="135" eb="136">
      <t>ハカ</t>
    </rPh>
    <rPh sb="148" eb="150">
      <t>セジュツ</t>
    </rPh>
    <rPh sb="151" eb="152">
      <t>タズサ</t>
    </rPh>
    <rPh sb="154" eb="157">
      <t>シチョウカク</t>
    </rPh>
    <rPh sb="157" eb="160">
      <t>ショウガイシャ</t>
    </rPh>
    <rPh sb="161" eb="163">
      <t>セジュツ</t>
    </rPh>
    <rPh sb="164" eb="166">
      <t>キカイ</t>
    </rPh>
    <rPh sb="167" eb="169">
      <t>テイキョウ</t>
    </rPh>
    <rPh sb="174" eb="176">
      <t>モクテキ</t>
    </rPh>
    <rPh sb="179" eb="180">
      <t>ク</t>
    </rPh>
    <rPh sb="180" eb="181">
      <t>ナイ</t>
    </rPh>
    <rPh sb="181" eb="183">
      <t>ザイジュウ</t>
    </rPh>
    <rPh sb="186" eb="187">
      <t>サイ</t>
    </rPh>
    <rPh sb="187" eb="189">
      <t>イジョウ</t>
    </rPh>
    <rPh sb="190" eb="191">
      <t>カタ</t>
    </rPh>
    <rPh sb="192" eb="194">
      <t>タイショウ</t>
    </rPh>
    <rPh sb="199" eb="201">
      <t>カツドウ</t>
    </rPh>
    <rPh sb="201" eb="202">
      <t>カン</t>
    </rPh>
    <rPh sb="203" eb="205">
      <t>チイキ</t>
    </rPh>
    <rPh sb="205" eb="207">
      <t>コウリュウ</t>
    </rPh>
    <rPh sb="207" eb="208">
      <t>カン</t>
    </rPh>
    <rPh sb="209" eb="211">
      <t>セイフウ</t>
    </rPh>
    <rPh sb="211" eb="212">
      <t>エン</t>
    </rPh>
    <rPh sb="213" eb="215">
      <t>コウレイ</t>
    </rPh>
    <rPh sb="215" eb="216">
      <t>モノ</t>
    </rPh>
    <rPh sb="226" eb="228">
      <t>ジッシ</t>
    </rPh>
    <rPh sb="237" eb="239">
      <t>ヘイセイ</t>
    </rPh>
    <rPh sb="241" eb="242">
      <t>ネン</t>
    </rPh>
    <rPh sb="243" eb="244">
      <t>ガツ</t>
    </rPh>
    <rPh sb="245" eb="247">
      <t>カイカン</t>
    </rPh>
    <rPh sb="250" eb="253">
      <t>ヤクオウジ</t>
    </rPh>
    <rPh sb="253" eb="255">
      <t>チイキ</t>
    </rPh>
    <rPh sb="260" eb="261">
      <t>カン</t>
    </rPh>
    <rPh sb="278" eb="280">
      <t>ジッシ</t>
    </rPh>
    <phoneticPr fontId="13"/>
  </si>
  <si>
    <t>第2部 第3章 個別施策25</t>
    <rPh sb="8" eb="12">
      <t>コベツシサク</t>
    </rPh>
    <phoneticPr fontId="5"/>
  </si>
  <si>
    <t>就労支援の充実のために実習や研修機会を増やす等を行ってほしい。</t>
    <rPh sb="0" eb="2">
      <t>シュウロウ</t>
    </rPh>
    <rPh sb="2" eb="4">
      <t>シエン</t>
    </rPh>
    <rPh sb="5" eb="7">
      <t>ジュウジツ</t>
    </rPh>
    <rPh sb="11" eb="13">
      <t>ジッシュウ</t>
    </rPh>
    <rPh sb="14" eb="16">
      <t>ケンシュウ</t>
    </rPh>
    <rPh sb="16" eb="18">
      <t>キカイ</t>
    </rPh>
    <rPh sb="19" eb="20">
      <t>フ</t>
    </rPh>
    <rPh sb="22" eb="23">
      <t>トウ</t>
    </rPh>
    <rPh sb="24" eb="25">
      <t>オコナ</t>
    </rPh>
    <phoneticPr fontId="5"/>
  </si>
  <si>
    <t>第2部 第3章 個別施策26</t>
    <rPh sb="0" eb="1">
      <t>ダイ</t>
    </rPh>
    <rPh sb="2" eb="3">
      <t>ブ</t>
    </rPh>
    <rPh sb="4" eb="5">
      <t>ダイ</t>
    </rPh>
    <rPh sb="6" eb="7">
      <t>ショウ</t>
    </rPh>
    <phoneticPr fontId="5"/>
  </si>
  <si>
    <t>就労定着支援の対象にならない障害者（学校卒業後直接就労した場合）も区の独自施策により就労定着支援の対象者としてほしい。</t>
    <rPh sb="0" eb="2">
      <t>シュウロウ</t>
    </rPh>
    <rPh sb="2" eb="4">
      <t>テイチャク</t>
    </rPh>
    <rPh sb="4" eb="6">
      <t>シエン</t>
    </rPh>
    <rPh sb="7" eb="9">
      <t>タイショウ</t>
    </rPh>
    <rPh sb="14" eb="17">
      <t>ショウガイシャ</t>
    </rPh>
    <rPh sb="18" eb="20">
      <t>ガッコウ</t>
    </rPh>
    <rPh sb="20" eb="23">
      <t>ソツギョウゴ</t>
    </rPh>
    <rPh sb="23" eb="25">
      <t>チョクセツ</t>
    </rPh>
    <rPh sb="25" eb="27">
      <t>シュウロウ</t>
    </rPh>
    <rPh sb="29" eb="31">
      <t>バアイ</t>
    </rPh>
    <rPh sb="33" eb="34">
      <t>ク</t>
    </rPh>
    <rPh sb="35" eb="37">
      <t>ドクジ</t>
    </rPh>
    <rPh sb="37" eb="39">
      <t>シサク</t>
    </rPh>
    <rPh sb="42" eb="44">
      <t>シュウロウ</t>
    </rPh>
    <rPh sb="44" eb="46">
      <t>テイチャク</t>
    </rPh>
    <rPh sb="46" eb="48">
      <t>シエン</t>
    </rPh>
    <rPh sb="49" eb="52">
      <t>タイショウシャ</t>
    </rPh>
    <phoneticPr fontId="5"/>
  </si>
  <si>
    <t>ご意見として伺います。
国の示す枠組みから外れた学校やハローワークから直接一般就労した障害のある方を独自施策により対象とする事はできませんが、従来、新宿区勤労者・仕事支援センター等で実施している職場定着のための支援を利用することができます。</t>
    <rPh sb="12" eb="13">
      <t>クニ</t>
    </rPh>
    <rPh sb="14" eb="15">
      <t>シメ</t>
    </rPh>
    <rPh sb="16" eb="18">
      <t>ワクグ</t>
    </rPh>
    <rPh sb="21" eb="22">
      <t>ハズ</t>
    </rPh>
    <rPh sb="50" eb="52">
      <t>ドクジ</t>
    </rPh>
    <rPh sb="52" eb="54">
      <t>シサク</t>
    </rPh>
    <rPh sb="57" eb="59">
      <t>タイショウ</t>
    </rPh>
    <rPh sb="62" eb="63">
      <t>コト</t>
    </rPh>
    <phoneticPr fontId="5"/>
  </si>
  <si>
    <t>第2部 第3章 個別施策27</t>
    <rPh sb="8" eb="12">
      <t>コベツセサク</t>
    </rPh>
    <phoneticPr fontId="5"/>
  </si>
  <si>
    <t>手話通訳者の報酬面の処遇改善を図り、積極的にに手話通訳者の仕事を提供できる仕組みについて検討して下さい。</t>
    <rPh sb="0" eb="2">
      <t>シュワ</t>
    </rPh>
    <rPh sb="2" eb="4">
      <t>ツウヤク</t>
    </rPh>
    <rPh sb="4" eb="5">
      <t>シャ</t>
    </rPh>
    <rPh sb="6" eb="8">
      <t>ホウシュウ</t>
    </rPh>
    <rPh sb="8" eb="9">
      <t>メン</t>
    </rPh>
    <rPh sb="10" eb="12">
      <t>ショグウ</t>
    </rPh>
    <rPh sb="12" eb="14">
      <t>カイゼン</t>
    </rPh>
    <rPh sb="15" eb="16">
      <t>ハカ</t>
    </rPh>
    <rPh sb="18" eb="21">
      <t>セッキョクテキ</t>
    </rPh>
    <rPh sb="23" eb="25">
      <t>シュワ</t>
    </rPh>
    <rPh sb="25" eb="27">
      <t>ツウヤク</t>
    </rPh>
    <rPh sb="27" eb="28">
      <t>シャ</t>
    </rPh>
    <rPh sb="29" eb="31">
      <t>シゴト</t>
    </rPh>
    <rPh sb="32" eb="34">
      <t>テイキョウ</t>
    </rPh>
    <rPh sb="37" eb="39">
      <t>シク</t>
    </rPh>
    <rPh sb="44" eb="46">
      <t>ケントウ</t>
    </rPh>
    <rPh sb="48" eb="49">
      <t>クダ</t>
    </rPh>
    <phoneticPr fontId="5"/>
  </si>
  <si>
    <t xml:space="preserve">ご意見は今後の取組の参考とします。
聴覚障害者が区の各課窓口で円滑な手続きが行われるよう、毎週火曜日と金曜日に本庁舎１階に手話通訳者を設置しているほか、筆談用具を常備するなどコミュニケーションの利便を図っています。区役所や特別出張所に常時通訳者を置く予定はありませんが、区が実施する事業（協議会、説明会等）へ円滑に手話通訳者が設置されるよう、派遣事務を障害者福祉課でとりまとめて、派遣の充実に繋げています。このような取組みを通じて手話通訳者の就労機会を増やすことで少しでも、手話通訳者の身分保障となるよう努めていきます。 </t>
    <phoneticPr fontId="5"/>
  </si>
  <si>
    <t>第2部 第3章 
個別施策30
個別施策33
個別施策34</t>
    <rPh sb="0" eb="1">
      <t>ダイ</t>
    </rPh>
    <rPh sb="2" eb="3">
      <t>ブ</t>
    </rPh>
    <rPh sb="4" eb="5">
      <t>ダイ</t>
    </rPh>
    <rPh sb="6" eb="7">
      <t>ショウ</t>
    </rPh>
    <rPh sb="9" eb="11">
      <t>コベツ</t>
    </rPh>
    <rPh sb="11" eb="13">
      <t>シサク</t>
    </rPh>
    <rPh sb="16" eb="18">
      <t>コベツ</t>
    </rPh>
    <rPh sb="18" eb="20">
      <t>シサク</t>
    </rPh>
    <rPh sb="23" eb="25">
      <t>コベツ</t>
    </rPh>
    <rPh sb="25" eb="27">
      <t>シサク</t>
    </rPh>
    <phoneticPr fontId="5"/>
  </si>
  <si>
    <t>障害者差別解消法の認知度を高める取り組みを継続的に実施し、心のバリアフリーの促進に努めて下さい。特に人間形成時期である学齢期に取組んでほしい。障害理解・啓発については、スクールカウンセラーに日常的に相談できる対応を検討してほしい。</t>
    <phoneticPr fontId="5"/>
  </si>
  <si>
    <t>　ご意見は計画の内容に含まれています。
　区立学校では、平成29年度より障害者スポーツ体験を軸とした障害者理解教育を推進しています。活動をとおして、児童・生徒は障害への理解を深めています。
　スクールカウンセラーについては、都のスクールカウンセラーが全小・中学校に配置され、区独自に採用しているスクールカウンセラーと合わせて、小学校では週2日～3日、中学校には週3日配置しています。現在のところ、常勤化の予定はありません。
　ご指摘のとおり、スクールカウンセラーは、カウンセリングや臨床心理学の専門的な知識・技能を有することから、学習面や行動面で困難を示す児童・生徒への支援に係る助言・援助等を行うとともに、教職員と連携して、児童・生徒の心の健康保持に努めてまいります。</t>
    <rPh sb="2" eb="4">
      <t>イケン</t>
    </rPh>
    <rPh sb="5" eb="7">
      <t>ケイカク</t>
    </rPh>
    <rPh sb="8" eb="10">
      <t>ナイヨウ</t>
    </rPh>
    <rPh sb="11" eb="12">
      <t>フク</t>
    </rPh>
    <rPh sb="23" eb="25">
      <t>ガッコウ</t>
    </rPh>
    <rPh sb="28" eb="30">
      <t>ヘイセイ</t>
    </rPh>
    <rPh sb="32" eb="33">
      <t>ネン</t>
    </rPh>
    <rPh sb="33" eb="34">
      <t>ド</t>
    </rPh>
    <rPh sb="36" eb="39">
      <t>ショウガイシャ</t>
    </rPh>
    <rPh sb="43" eb="45">
      <t>タイケン</t>
    </rPh>
    <rPh sb="46" eb="47">
      <t>ジク</t>
    </rPh>
    <rPh sb="50" eb="53">
      <t>ショウガイシャ</t>
    </rPh>
    <rPh sb="53" eb="55">
      <t>リカイ</t>
    </rPh>
    <rPh sb="55" eb="57">
      <t>キョウイク</t>
    </rPh>
    <rPh sb="58" eb="60">
      <t>スイシン</t>
    </rPh>
    <rPh sb="66" eb="68">
      <t>カツドウ</t>
    </rPh>
    <rPh sb="74" eb="76">
      <t>ジドウ</t>
    </rPh>
    <rPh sb="77" eb="79">
      <t>セイト</t>
    </rPh>
    <rPh sb="80" eb="82">
      <t>ショウガイ</t>
    </rPh>
    <rPh sb="84" eb="86">
      <t>リカイ</t>
    </rPh>
    <rPh sb="87" eb="88">
      <t>フカ</t>
    </rPh>
    <phoneticPr fontId="5"/>
  </si>
  <si>
    <t xml:space="preserve">第2部 第3章 
個別目標6 個別目標7 </t>
    <rPh sb="11" eb="13">
      <t>モクヒョウ</t>
    </rPh>
    <phoneticPr fontId="5"/>
  </si>
  <si>
    <t>個別目標6「障害者の権利を守り安心して生活できるための支援」と個別目標7「 こころのバリアフリーの促進」は一つにまとめられるのではないか。</t>
    <rPh sb="53" eb="54">
      <t>ヒト</t>
    </rPh>
    <phoneticPr fontId="5"/>
  </si>
  <si>
    <t>ご意見は今後の取組の参考とします。</t>
    <rPh sb="1" eb="3">
      <t>イケン</t>
    </rPh>
    <rPh sb="4" eb="6">
      <t>コンゴ</t>
    </rPh>
    <rPh sb="7" eb="9">
      <t>トリクミ</t>
    </rPh>
    <rPh sb="10" eb="12">
      <t>サンコウ</t>
    </rPh>
    <phoneticPr fontId="5"/>
  </si>
  <si>
    <t>第2部 第3章 個別施策30</t>
    <rPh sb="10" eb="12">
      <t>シサク</t>
    </rPh>
    <phoneticPr fontId="5"/>
  </si>
  <si>
    <t>区職員の現場からの撤退が進んで、障害者の生活実態をきちんと知る区職員が減少しています。これにより、障害者のニーズや咄嗟の対応が出来ない職員が増えてきています。数回の研修や対応マニュアルだけでは、「質のいいサービス」は提供出来ません。障害施設現場研修を増やす政策を盛り込んで下さい。</t>
    <rPh sb="31" eb="34">
      <t>クショクイン</t>
    </rPh>
    <phoneticPr fontId="5"/>
  </si>
  <si>
    <t>ご意見として伺います。
ご指摘の通り、区立障害者福祉施設が区営から指定管理者による運営に順次切り替えられたことにより、区職員で障害者福祉施設での現場経験者は減少しています。区では、区立指定管理施設での現場実習や、民間事業所も含めた職員の相互研修、知的障害・自閉症疑似体験を盛り込んだ職員研修を実施し、今後とも職員の障害理解の促進に努めていきます。</t>
    <rPh sb="13" eb="15">
      <t>シテキ</t>
    </rPh>
    <rPh sb="16" eb="17">
      <t>トオ</t>
    </rPh>
    <rPh sb="19" eb="21">
      <t>クリツ</t>
    </rPh>
    <rPh sb="21" eb="24">
      <t>ショウガイシャ</t>
    </rPh>
    <rPh sb="24" eb="26">
      <t>フクシ</t>
    </rPh>
    <rPh sb="26" eb="28">
      <t>シセツ</t>
    </rPh>
    <rPh sb="29" eb="31">
      <t>クエイ</t>
    </rPh>
    <rPh sb="33" eb="35">
      <t>シテイ</t>
    </rPh>
    <rPh sb="35" eb="37">
      <t>カンリ</t>
    </rPh>
    <rPh sb="37" eb="38">
      <t>シャ</t>
    </rPh>
    <rPh sb="41" eb="43">
      <t>ウンエイ</t>
    </rPh>
    <rPh sb="44" eb="46">
      <t>ジュンジ</t>
    </rPh>
    <rPh sb="46" eb="47">
      <t>キ</t>
    </rPh>
    <rPh sb="48" eb="49">
      <t>カ</t>
    </rPh>
    <rPh sb="59" eb="62">
      <t>クショクイン</t>
    </rPh>
    <rPh sb="63" eb="66">
      <t>ショウガイシャ</t>
    </rPh>
    <rPh sb="66" eb="68">
      <t>フクシ</t>
    </rPh>
    <rPh sb="68" eb="70">
      <t>シセツ</t>
    </rPh>
    <rPh sb="72" eb="74">
      <t>ゲンバ</t>
    </rPh>
    <rPh sb="74" eb="76">
      <t>ケイケン</t>
    </rPh>
    <rPh sb="76" eb="77">
      <t>シャ</t>
    </rPh>
    <rPh sb="78" eb="80">
      <t>ゲンショウ</t>
    </rPh>
    <rPh sb="86" eb="87">
      <t>ク</t>
    </rPh>
    <rPh sb="90" eb="92">
      <t>クリツ</t>
    </rPh>
    <rPh sb="92" eb="94">
      <t>シテイ</t>
    </rPh>
    <rPh sb="94" eb="96">
      <t>カンリ</t>
    </rPh>
    <rPh sb="96" eb="98">
      <t>シセツ</t>
    </rPh>
    <rPh sb="100" eb="102">
      <t>ゲンバ</t>
    </rPh>
    <rPh sb="102" eb="104">
      <t>ジッシュウ</t>
    </rPh>
    <rPh sb="106" eb="108">
      <t>ミンカン</t>
    </rPh>
    <rPh sb="108" eb="110">
      <t>ジギョウ</t>
    </rPh>
    <rPh sb="110" eb="111">
      <t>ショ</t>
    </rPh>
    <rPh sb="112" eb="113">
      <t>フク</t>
    </rPh>
    <rPh sb="123" eb="125">
      <t>チテキ</t>
    </rPh>
    <rPh sb="125" eb="127">
      <t>ショウガイ</t>
    </rPh>
    <rPh sb="128" eb="131">
      <t>ジヘイショウ</t>
    </rPh>
    <rPh sb="131" eb="133">
      <t>ギジ</t>
    </rPh>
    <rPh sb="133" eb="135">
      <t>タイケン</t>
    </rPh>
    <rPh sb="136" eb="137">
      <t>モ</t>
    </rPh>
    <rPh sb="138" eb="139">
      <t>コ</t>
    </rPh>
    <rPh sb="141" eb="143">
      <t>ショクイン</t>
    </rPh>
    <rPh sb="143" eb="145">
      <t>ケンシュウ</t>
    </rPh>
    <rPh sb="146" eb="148">
      <t>ジッシ</t>
    </rPh>
    <rPh sb="150" eb="152">
      <t>コンゴ</t>
    </rPh>
    <rPh sb="154" eb="156">
      <t>ショクイン</t>
    </rPh>
    <rPh sb="157" eb="159">
      <t>ショウガイ</t>
    </rPh>
    <rPh sb="159" eb="161">
      <t>リカイ</t>
    </rPh>
    <rPh sb="162" eb="164">
      <t>ソクシン</t>
    </rPh>
    <rPh sb="165" eb="166">
      <t>ツト</t>
    </rPh>
    <phoneticPr fontId="5"/>
  </si>
  <si>
    <t>第2部 第3章 個別施策30、
個別施策33</t>
    <rPh sb="8" eb="12">
      <t>コベツセサク</t>
    </rPh>
    <rPh sb="16" eb="18">
      <t>コベツ</t>
    </rPh>
    <rPh sb="18" eb="20">
      <t>シサク</t>
    </rPh>
    <phoneticPr fontId="5"/>
  </si>
  <si>
    <t>障害者の権利擁護について、障害者の自己決定権を尊重した意思決定支援に言及してほしい。障害理解への啓発活動の推進について、障害疑似体験等を具体的に取り上げてほしい。</t>
    <rPh sb="0" eb="3">
      <t>ショウガイシャ</t>
    </rPh>
    <rPh sb="4" eb="6">
      <t>ケンリ</t>
    </rPh>
    <rPh sb="6" eb="8">
      <t>ヨウゴ</t>
    </rPh>
    <rPh sb="13" eb="16">
      <t>ショウガイシャ</t>
    </rPh>
    <rPh sb="17" eb="19">
      <t>ジコ</t>
    </rPh>
    <rPh sb="19" eb="22">
      <t>ケッテイケン</t>
    </rPh>
    <rPh sb="23" eb="25">
      <t>ソンチョウ</t>
    </rPh>
    <rPh sb="27" eb="29">
      <t>イシ</t>
    </rPh>
    <rPh sb="29" eb="31">
      <t>ケッテイ</t>
    </rPh>
    <rPh sb="31" eb="33">
      <t>シエン</t>
    </rPh>
    <rPh sb="34" eb="36">
      <t>ゲンキュウ</t>
    </rPh>
    <rPh sb="42" eb="44">
      <t>ショウガイ</t>
    </rPh>
    <rPh sb="44" eb="46">
      <t>リカイ</t>
    </rPh>
    <rPh sb="48" eb="50">
      <t>ケイハツ</t>
    </rPh>
    <rPh sb="50" eb="52">
      <t>カツドウ</t>
    </rPh>
    <rPh sb="53" eb="55">
      <t>スイシン</t>
    </rPh>
    <rPh sb="60" eb="62">
      <t>ショウガイ</t>
    </rPh>
    <rPh sb="62" eb="64">
      <t>ギジ</t>
    </rPh>
    <rPh sb="64" eb="66">
      <t>タイケン</t>
    </rPh>
    <rPh sb="66" eb="67">
      <t>トウ</t>
    </rPh>
    <rPh sb="68" eb="71">
      <t>グタイテキ</t>
    </rPh>
    <rPh sb="72" eb="73">
      <t>ト</t>
    </rPh>
    <rPh sb="74" eb="75">
      <t>ア</t>
    </rPh>
    <phoneticPr fontId="5"/>
  </si>
  <si>
    <t>ご意見の趣旨を計画に反映します。
障害者の人権尊重、意思決定支援の重要性について、記載することとします。障害理解の啓発について、障害疑似体験の記載を追加します。</t>
    <rPh sb="17" eb="20">
      <t>ショウガイシャ</t>
    </rPh>
    <rPh sb="21" eb="23">
      <t>ジンケン</t>
    </rPh>
    <rPh sb="23" eb="25">
      <t>ソンチョウ</t>
    </rPh>
    <rPh sb="26" eb="28">
      <t>イシ</t>
    </rPh>
    <rPh sb="28" eb="30">
      <t>ケッテイ</t>
    </rPh>
    <rPh sb="30" eb="32">
      <t>シエン</t>
    </rPh>
    <rPh sb="33" eb="36">
      <t>ジュウヨウセイ</t>
    </rPh>
    <rPh sb="41" eb="43">
      <t>キサイ</t>
    </rPh>
    <rPh sb="52" eb="54">
      <t>ショウガイ</t>
    </rPh>
    <rPh sb="54" eb="56">
      <t>リカイ</t>
    </rPh>
    <rPh sb="57" eb="59">
      <t>ケイハツ</t>
    </rPh>
    <rPh sb="64" eb="66">
      <t>ショウガイ</t>
    </rPh>
    <rPh sb="66" eb="68">
      <t>ギジ</t>
    </rPh>
    <rPh sb="68" eb="70">
      <t>タイケン</t>
    </rPh>
    <rPh sb="71" eb="73">
      <t>キサイ</t>
    </rPh>
    <rPh sb="74" eb="76">
      <t>ツイカ</t>
    </rPh>
    <phoneticPr fontId="5"/>
  </si>
  <si>
    <t>第2部 第3章 個別施策33</t>
    <rPh sb="8" eb="12">
      <t>コベツシサク</t>
    </rPh>
    <phoneticPr fontId="5"/>
  </si>
  <si>
    <t>外見から分からない障害者に対するヘルプカードのようなものがあればよい。</t>
    <rPh sb="0" eb="2">
      <t>ガイケン</t>
    </rPh>
    <rPh sb="4" eb="5">
      <t>ワ</t>
    </rPh>
    <rPh sb="9" eb="12">
      <t>ショウガイシャ</t>
    </rPh>
    <rPh sb="13" eb="14">
      <t>タイ</t>
    </rPh>
    <phoneticPr fontId="5"/>
  </si>
  <si>
    <t>ご意見の趣旨は計画の方向性と同じです。
ヘルプカードは、特に、聴覚障害者や内部障害者、知的障害者など、一見、障害者とはわからない方が周囲に支援を求める際に有効です。</t>
    <phoneticPr fontId="5"/>
  </si>
  <si>
    <t>第2部 第3章 
個別施策33</t>
    <rPh sb="9" eb="11">
      <t>コベツ</t>
    </rPh>
    <rPh sb="11" eb="12">
      <t>セ</t>
    </rPh>
    <rPh sb="12" eb="13">
      <t>サク</t>
    </rPh>
    <phoneticPr fontId="5"/>
  </si>
  <si>
    <t>障害者差別解消法の周知について、当事者団体との連携協力や障害理解のためのキャラバン隊の活用等具体的な方策を明記してほしい。</t>
    <rPh sb="0" eb="3">
      <t>ショウガイシャ</t>
    </rPh>
    <rPh sb="3" eb="5">
      <t>サベツ</t>
    </rPh>
    <rPh sb="5" eb="7">
      <t>カイショウ</t>
    </rPh>
    <rPh sb="7" eb="8">
      <t>ホウ</t>
    </rPh>
    <rPh sb="9" eb="11">
      <t>シュウチ</t>
    </rPh>
    <rPh sb="16" eb="19">
      <t>トウジシャ</t>
    </rPh>
    <rPh sb="19" eb="21">
      <t>ダンタイ</t>
    </rPh>
    <rPh sb="23" eb="25">
      <t>レンケイ</t>
    </rPh>
    <rPh sb="25" eb="27">
      <t>キョウリョク</t>
    </rPh>
    <rPh sb="28" eb="30">
      <t>ショウガイ</t>
    </rPh>
    <rPh sb="30" eb="32">
      <t>リカイ</t>
    </rPh>
    <rPh sb="41" eb="42">
      <t>タイ</t>
    </rPh>
    <rPh sb="43" eb="45">
      <t>カツヨウ</t>
    </rPh>
    <rPh sb="45" eb="46">
      <t>トウ</t>
    </rPh>
    <rPh sb="46" eb="49">
      <t>グタイテキ</t>
    </rPh>
    <rPh sb="50" eb="52">
      <t>ホウサク</t>
    </rPh>
    <rPh sb="53" eb="55">
      <t>メイキ</t>
    </rPh>
    <phoneticPr fontId="5"/>
  </si>
  <si>
    <t>意見の趣旨は計画の方向性と同じです。
頂きましたご意見のように、当事者・ご家族との連携協力が障害理解を後押しすると考えています。障害者疑似体験等の取組の充実について記載を追加します。</t>
    <rPh sb="19" eb="20">
      <t>イタダ</t>
    </rPh>
    <rPh sb="25" eb="27">
      <t>イケン</t>
    </rPh>
    <rPh sb="32" eb="35">
      <t>トウジシャ</t>
    </rPh>
    <rPh sb="37" eb="39">
      <t>カゾク</t>
    </rPh>
    <rPh sb="41" eb="43">
      <t>レンケイ</t>
    </rPh>
    <rPh sb="43" eb="45">
      <t>キョウリョク</t>
    </rPh>
    <rPh sb="46" eb="48">
      <t>ショウガイ</t>
    </rPh>
    <rPh sb="48" eb="50">
      <t>リカイ</t>
    </rPh>
    <rPh sb="51" eb="53">
      <t>アトオ</t>
    </rPh>
    <rPh sb="57" eb="58">
      <t>カンガ</t>
    </rPh>
    <rPh sb="64" eb="67">
      <t>ショウガイシャ</t>
    </rPh>
    <rPh sb="67" eb="69">
      <t>ギジ</t>
    </rPh>
    <rPh sb="69" eb="71">
      <t>タイケン</t>
    </rPh>
    <rPh sb="71" eb="72">
      <t>トウ</t>
    </rPh>
    <rPh sb="73" eb="75">
      <t>トリクミ</t>
    </rPh>
    <rPh sb="76" eb="78">
      <t>ジュウジツ</t>
    </rPh>
    <rPh sb="82" eb="84">
      <t>キサイ</t>
    </rPh>
    <rPh sb="85" eb="87">
      <t>ツイカ</t>
    </rPh>
    <phoneticPr fontId="5"/>
  </si>
  <si>
    <t>第2部 第3章 個別施策34</t>
    <rPh sb="10" eb="12">
      <t>シサク</t>
    </rPh>
    <phoneticPr fontId="5"/>
  </si>
  <si>
    <t>オリ・パラの機運に乗って力を入れられているが、オリ・パラ後も継続して障害理解教育の推進、福祉教育の充実をするべき。</t>
    <rPh sb="6" eb="8">
      <t>キウン</t>
    </rPh>
    <rPh sb="9" eb="10">
      <t>ノ</t>
    </rPh>
    <rPh sb="12" eb="13">
      <t>チカラ</t>
    </rPh>
    <rPh sb="14" eb="15">
      <t>イ</t>
    </rPh>
    <rPh sb="28" eb="29">
      <t>ゴ</t>
    </rPh>
    <rPh sb="30" eb="32">
      <t>ケイゾク</t>
    </rPh>
    <rPh sb="34" eb="36">
      <t>ショウガイ</t>
    </rPh>
    <rPh sb="36" eb="38">
      <t>リカイ</t>
    </rPh>
    <rPh sb="38" eb="40">
      <t>キョウイク</t>
    </rPh>
    <rPh sb="41" eb="43">
      <t>スイシン</t>
    </rPh>
    <rPh sb="44" eb="46">
      <t>フクシ</t>
    </rPh>
    <rPh sb="46" eb="48">
      <t>キョウイク</t>
    </rPh>
    <rPh sb="49" eb="51">
      <t>ジュウジツ</t>
    </rPh>
    <phoneticPr fontId="5"/>
  </si>
  <si>
    <t>　ご意見は計画の内容に含まれています。
　区立学校で推進する障害者理解教育については、東京2020オリンピック・パラリンピック競技大会を契機として実施するもので、大会終了後も継続していく予定です。
　各学校での取組みの具体的なあり方については、平成28年度に指定したモデル校の実践を各学校に周知するとともに、児童・生徒が授業の中で活用できる区独自の教材を開発する予定です。</t>
    <rPh sb="11" eb="12">
      <t>フク</t>
    </rPh>
    <rPh sb="21" eb="23">
      <t>クリツ</t>
    </rPh>
    <rPh sb="23" eb="25">
      <t>ガッコウ</t>
    </rPh>
    <rPh sb="26" eb="28">
      <t>スイシン</t>
    </rPh>
    <rPh sb="30" eb="33">
      <t>ショウガイシャ</t>
    </rPh>
    <rPh sb="33" eb="35">
      <t>リカイ</t>
    </rPh>
    <rPh sb="35" eb="37">
      <t>キョウイク</t>
    </rPh>
    <rPh sb="43" eb="45">
      <t>トウキョウ</t>
    </rPh>
    <rPh sb="63" eb="65">
      <t>キョウギ</t>
    </rPh>
    <rPh sb="65" eb="67">
      <t>タイカイ</t>
    </rPh>
    <rPh sb="68" eb="70">
      <t>ケイキ</t>
    </rPh>
    <rPh sb="73" eb="75">
      <t>ジッシ</t>
    </rPh>
    <rPh sb="81" eb="83">
      <t>タイカイ</t>
    </rPh>
    <rPh sb="83" eb="86">
      <t>シュウリョウゴ</t>
    </rPh>
    <rPh sb="87" eb="89">
      <t>ケイゾク</t>
    </rPh>
    <rPh sb="93" eb="95">
      <t>ヨテイ</t>
    </rPh>
    <rPh sb="100" eb="103">
      <t>カクガッコウ</t>
    </rPh>
    <rPh sb="105" eb="107">
      <t>トリク</t>
    </rPh>
    <rPh sb="109" eb="112">
      <t>グタイテキ</t>
    </rPh>
    <rPh sb="115" eb="116">
      <t>カタ</t>
    </rPh>
    <rPh sb="122" eb="124">
      <t>ヘイセイ</t>
    </rPh>
    <rPh sb="126" eb="128">
      <t>ネンド</t>
    </rPh>
    <rPh sb="129" eb="131">
      <t>シテイ</t>
    </rPh>
    <rPh sb="136" eb="137">
      <t>コウ</t>
    </rPh>
    <rPh sb="138" eb="140">
      <t>ジッセン</t>
    </rPh>
    <rPh sb="141" eb="142">
      <t>カク</t>
    </rPh>
    <rPh sb="142" eb="144">
      <t>ガッコウ</t>
    </rPh>
    <rPh sb="145" eb="147">
      <t>シュウチ</t>
    </rPh>
    <rPh sb="154" eb="156">
      <t>ジドウ</t>
    </rPh>
    <rPh sb="157" eb="159">
      <t>セイト</t>
    </rPh>
    <rPh sb="160" eb="162">
      <t>ジュギョウ</t>
    </rPh>
    <rPh sb="163" eb="164">
      <t>ナカ</t>
    </rPh>
    <rPh sb="165" eb="167">
      <t>カツヨウ</t>
    </rPh>
    <rPh sb="170" eb="171">
      <t>ク</t>
    </rPh>
    <rPh sb="171" eb="173">
      <t>ドクジ</t>
    </rPh>
    <rPh sb="174" eb="176">
      <t>キョウザイ</t>
    </rPh>
    <rPh sb="177" eb="179">
      <t>カイハツ</t>
    </rPh>
    <rPh sb="181" eb="183">
      <t>ヨテイ</t>
    </rPh>
    <phoneticPr fontId="5"/>
  </si>
  <si>
    <t>第2部 第3章 個別施策34</t>
    <rPh sb="0" eb="1">
      <t>ダイ</t>
    </rPh>
    <rPh sb="2" eb="3">
      <t>ブ</t>
    </rPh>
    <rPh sb="4" eb="5">
      <t>ダイ</t>
    </rPh>
    <rPh sb="6" eb="7">
      <t>ショウ</t>
    </rPh>
    <rPh sb="8" eb="10">
      <t>コベツ</t>
    </rPh>
    <rPh sb="10" eb="11">
      <t>セ</t>
    </rPh>
    <rPh sb="11" eb="12">
      <t>サク</t>
    </rPh>
    <phoneticPr fontId="5"/>
  </si>
  <si>
    <t>障害者理解教育の推進について　介護者の体験談など家族会などの協力を得て、出前式の講演などを利用。大掛かりではなく、ミニ集会が効果的である。</t>
    <rPh sb="0" eb="3">
      <t>ショウガイシャ</t>
    </rPh>
    <rPh sb="3" eb="5">
      <t>リカイ</t>
    </rPh>
    <rPh sb="5" eb="7">
      <t>キョウイク</t>
    </rPh>
    <rPh sb="8" eb="10">
      <t>スイシン</t>
    </rPh>
    <phoneticPr fontId="5"/>
  </si>
  <si>
    <t xml:space="preserve">第2部 第3章 個別施策34 </t>
    <rPh sb="0" eb="1">
      <t>ダイ</t>
    </rPh>
    <rPh sb="2" eb="3">
      <t>ブ</t>
    </rPh>
    <rPh sb="4" eb="5">
      <t>ダイ</t>
    </rPh>
    <rPh sb="6" eb="7">
      <t>ショウ</t>
    </rPh>
    <rPh sb="8" eb="10">
      <t>コベツ</t>
    </rPh>
    <rPh sb="10" eb="11">
      <t>セ</t>
    </rPh>
    <rPh sb="11" eb="12">
      <t>サク</t>
    </rPh>
    <phoneticPr fontId="5"/>
  </si>
  <si>
    <t>障害者理解教育の推進について家族会会場などを利用しての啓発活動が効果的である。</t>
    <rPh sb="0" eb="3">
      <t>ショウガイシャ</t>
    </rPh>
    <rPh sb="3" eb="5">
      <t>リカイ</t>
    </rPh>
    <rPh sb="5" eb="7">
      <t>キョウイク</t>
    </rPh>
    <rPh sb="8" eb="10">
      <t>スイシン</t>
    </rPh>
    <rPh sb="32" eb="35">
      <t>コウカテキ</t>
    </rPh>
    <phoneticPr fontId="5"/>
  </si>
  <si>
    <t>第2部 第3章 個別施策34</t>
    <rPh sb="8" eb="10">
      <t>コベツ</t>
    </rPh>
    <rPh sb="10" eb="12">
      <t>シサク</t>
    </rPh>
    <phoneticPr fontId="5"/>
  </si>
  <si>
    <t>教育関係者に対する高次脳機能障害者への理解を深める為の施策をお願いします。</t>
    <rPh sb="0" eb="2">
      <t>キョウイク</t>
    </rPh>
    <rPh sb="2" eb="5">
      <t>カンケイシャ</t>
    </rPh>
    <rPh sb="6" eb="7">
      <t>タイ</t>
    </rPh>
    <rPh sb="9" eb="11">
      <t>コウジ</t>
    </rPh>
    <rPh sb="11" eb="14">
      <t>ノウキノウ</t>
    </rPh>
    <rPh sb="14" eb="16">
      <t>ショウガイ</t>
    </rPh>
    <rPh sb="16" eb="17">
      <t>シャ</t>
    </rPh>
    <rPh sb="19" eb="21">
      <t>リカイ</t>
    </rPh>
    <rPh sb="22" eb="23">
      <t>フカ</t>
    </rPh>
    <rPh sb="25" eb="26">
      <t>タメ</t>
    </rPh>
    <rPh sb="27" eb="29">
      <t>シサク</t>
    </rPh>
    <rPh sb="31" eb="32">
      <t>ネガ</t>
    </rPh>
    <phoneticPr fontId="5"/>
  </si>
  <si>
    <t>ご意見として伺います。
教育委員会では、教員の障害者理解を進めるために、年間を通してさまざまな研修を実施しています。今後も計画的な研修を行い、教員の障害に対する理解促進を図ってまいります。</t>
    <rPh sb="12" eb="14">
      <t>キョウイク</t>
    </rPh>
    <rPh sb="14" eb="17">
      <t>イインカイ</t>
    </rPh>
    <rPh sb="20" eb="22">
      <t>キョウイン</t>
    </rPh>
    <rPh sb="23" eb="26">
      <t>ショウガイシャ</t>
    </rPh>
    <rPh sb="26" eb="28">
      <t>リカイ</t>
    </rPh>
    <rPh sb="29" eb="30">
      <t>スス</t>
    </rPh>
    <rPh sb="36" eb="38">
      <t>ネンカン</t>
    </rPh>
    <rPh sb="39" eb="40">
      <t>トオ</t>
    </rPh>
    <rPh sb="47" eb="49">
      <t>ケンシュウ</t>
    </rPh>
    <rPh sb="50" eb="52">
      <t>ジッシ</t>
    </rPh>
    <rPh sb="58" eb="60">
      <t>コンゴ</t>
    </rPh>
    <rPh sb="61" eb="64">
      <t>ケイカクテキ</t>
    </rPh>
    <rPh sb="65" eb="67">
      <t>ケンシュウ</t>
    </rPh>
    <rPh sb="68" eb="69">
      <t>オコナ</t>
    </rPh>
    <rPh sb="71" eb="73">
      <t>キョウイン</t>
    </rPh>
    <rPh sb="74" eb="76">
      <t>ショウガイ</t>
    </rPh>
    <rPh sb="77" eb="78">
      <t>タイ</t>
    </rPh>
    <rPh sb="80" eb="82">
      <t>リカイ</t>
    </rPh>
    <rPh sb="82" eb="84">
      <t>ソクシン</t>
    </rPh>
    <rPh sb="85" eb="86">
      <t>ハカ</t>
    </rPh>
    <phoneticPr fontId="5"/>
  </si>
  <si>
    <t>第2部 第3章 個別施策34</t>
    <rPh sb="8" eb="12">
      <t>コベツセサク</t>
    </rPh>
    <phoneticPr fontId="5"/>
  </si>
  <si>
    <t>障害者疑似体験を職員研修だけでなく各施設や区民の理解啓発にも活用する旨、計画に載せて下さい。出来れば、学校などで児童の時から理解が進められるよう計画に載せて頂きたいです。</t>
    <rPh sb="0" eb="3">
      <t>ショウガイシャ</t>
    </rPh>
    <rPh sb="3" eb="5">
      <t>ギジ</t>
    </rPh>
    <rPh sb="5" eb="7">
      <t>タイケン</t>
    </rPh>
    <rPh sb="8" eb="10">
      <t>ショクイン</t>
    </rPh>
    <rPh sb="10" eb="12">
      <t>ケンシュウ</t>
    </rPh>
    <rPh sb="17" eb="20">
      <t>カクシセツ</t>
    </rPh>
    <rPh sb="21" eb="23">
      <t>クミン</t>
    </rPh>
    <rPh sb="24" eb="26">
      <t>リカイ</t>
    </rPh>
    <rPh sb="26" eb="28">
      <t>ケイハツ</t>
    </rPh>
    <rPh sb="30" eb="32">
      <t>カツヨウ</t>
    </rPh>
    <rPh sb="34" eb="35">
      <t>ムネ</t>
    </rPh>
    <rPh sb="36" eb="38">
      <t>ケイカク</t>
    </rPh>
    <rPh sb="39" eb="40">
      <t>ノ</t>
    </rPh>
    <rPh sb="42" eb="43">
      <t>クダ</t>
    </rPh>
    <rPh sb="46" eb="48">
      <t>デキ</t>
    </rPh>
    <rPh sb="51" eb="53">
      <t>ガッコウ</t>
    </rPh>
    <rPh sb="56" eb="58">
      <t>ジドウ</t>
    </rPh>
    <rPh sb="59" eb="60">
      <t>トキ</t>
    </rPh>
    <rPh sb="62" eb="64">
      <t>リカイ</t>
    </rPh>
    <rPh sb="65" eb="66">
      <t>スス</t>
    </rPh>
    <rPh sb="72" eb="74">
      <t>ケイカク</t>
    </rPh>
    <rPh sb="75" eb="76">
      <t>ノ</t>
    </rPh>
    <rPh sb="78" eb="79">
      <t>イタダ</t>
    </rPh>
    <phoneticPr fontId="5"/>
  </si>
  <si>
    <t>ご意見の趣旨は計画の方向性と同じです。
　区立学校では、平成29年度より障害者スポーツ体験を軸とした障害者理解教育を推進しています。各学校では、障害者スポーツ体験の前後で、疑似体験を取り入れる等、事前・事後学習の中で障害への理解を深めています。</t>
    <rPh sb="66" eb="69">
      <t>カクガッコウ</t>
    </rPh>
    <rPh sb="72" eb="75">
      <t>ショウガイシャ</t>
    </rPh>
    <rPh sb="79" eb="81">
      <t>タイケン</t>
    </rPh>
    <rPh sb="82" eb="84">
      <t>ゼンゴ</t>
    </rPh>
    <rPh sb="86" eb="88">
      <t>ギジ</t>
    </rPh>
    <rPh sb="88" eb="90">
      <t>タイケン</t>
    </rPh>
    <rPh sb="91" eb="92">
      <t>ト</t>
    </rPh>
    <rPh sb="93" eb="94">
      <t>イ</t>
    </rPh>
    <rPh sb="96" eb="97">
      <t>ナド</t>
    </rPh>
    <rPh sb="98" eb="100">
      <t>ジゼン</t>
    </rPh>
    <rPh sb="101" eb="103">
      <t>ジゴ</t>
    </rPh>
    <rPh sb="103" eb="105">
      <t>ガクシュウ</t>
    </rPh>
    <rPh sb="106" eb="107">
      <t>ナカ</t>
    </rPh>
    <rPh sb="108" eb="110">
      <t>ショウガイ</t>
    </rPh>
    <rPh sb="112" eb="114">
      <t>リカイ</t>
    </rPh>
    <rPh sb="115" eb="116">
      <t>フカ</t>
    </rPh>
    <phoneticPr fontId="5"/>
  </si>
  <si>
    <t>第2部 第3章 個別施策34
個別施策36</t>
    <rPh sb="15" eb="17">
      <t>コベツ</t>
    </rPh>
    <rPh sb="17" eb="19">
      <t>シサク</t>
    </rPh>
    <phoneticPr fontId="5"/>
  </si>
  <si>
    <t>エレベーターやスロープ等学校のバリアフリー化を行ってください（災害時の避難所として、また、副籍交流に車いすの児童も参加できるように）。</t>
    <rPh sb="11" eb="12">
      <t>トウ</t>
    </rPh>
    <rPh sb="12" eb="14">
      <t>ガッコウ</t>
    </rPh>
    <rPh sb="21" eb="22">
      <t>カ</t>
    </rPh>
    <rPh sb="23" eb="24">
      <t>オコナ</t>
    </rPh>
    <rPh sb="31" eb="33">
      <t>サイガイ</t>
    </rPh>
    <rPh sb="33" eb="34">
      <t>ジ</t>
    </rPh>
    <rPh sb="35" eb="38">
      <t>ヒナンジョ</t>
    </rPh>
    <rPh sb="45" eb="46">
      <t>フク</t>
    </rPh>
    <rPh sb="46" eb="47">
      <t>セキ</t>
    </rPh>
    <rPh sb="47" eb="49">
      <t>コウリュウ</t>
    </rPh>
    <rPh sb="50" eb="51">
      <t>クルマ</t>
    </rPh>
    <rPh sb="54" eb="56">
      <t>ジドウ</t>
    </rPh>
    <rPh sb="57" eb="59">
      <t>サンカ</t>
    </rPh>
    <phoneticPr fontId="5"/>
  </si>
  <si>
    <t xml:space="preserve">　新宿養護学校では、保護者希望をもとに、児童・生徒の地域の小・中学校と連携して年数回交流しています。その結果、子どもと地域の方が顔見知りになったり、地域の行事等で声をかけ合ったりするなど、交流が進んでおります。
　学校施設のバリアフリー化については、できる範囲で進めてきましたが、現状、十分でないことは認識しています。また建物の構造上、エレベーターの設置などは困難なケースも多いため、大規模改修等に合わせて施設の状況に応じた適切な措置を行っていきます。
</t>
    <rPh sb="55" eb="56">
      <t>コ</t>
    </rPh>
    <rPh sb="59" eb="61">
      <t>チイキ</t>
    </rPh>
    <rPh sb="107" eb="109">
      <t>ガッコウ</t>
    </rPh>
    <rPh sb="109" eb="111">
      <t>シセツ</t>
    </rPh>
    <rPh sb="118" eb="119">
      <t>カ</t>
    </rPh>
    <rPh sb="128" eb="130">
      <t>ハンイ</t>
    </rPh>
    <rPh sb="131" eb="132">
      <t>スス</t>
    </rPh>
    <rPh sb="140" eb="142">
      <t>ゲンジョウ</t>
    </rPh>
    <rPh sb="143" eb="145">
      <t>ジュウブン</t>
    </rPh>
    <rPh sb="151" eb="153">
      <t>ニンシキ</t>
    </rPh>
    <rPh sb="161" eb="163">
      <t>タテモノ</t>
    </rPh>
    <rPh sb="164" eb="166">
      <t>コウゾウ</t>
    </rPh>
    <rPh sb="166" eb="167">
      <t>ジョウ</t>
    </rPh>
    <rPh sb="175" eb="177">
      <t>セッチ</t>
    </rPh>
    <rPh sb="180" eb="182">
      <t>コンナン</t>
    </rPh>
    <rPh sb="187" eb="188">
      <t>オオ</t>
    </rPh>
    <rPh sb="192" eb="195">
      <t>ダイキボ</t>
    </rPh>
    <rPh sb="195" eb="197">
      <t>カイシュウ</t>
    </rPh>
    <rPh sb="197" eb="198">
      <t>トウ</t>
    </rPh>
    <rPh sb="199" eb="200">
      <t>ア</t>
    </rPh>
    <rPh sb="203" eb="205">
      <t>シセツ</t>
    </rPh>
    <rPh sb="206" eb="208">
      <t>ジョウキョウ</t>
    </rPh>
    <rPh sb="209" eb="210">
      <t>オウ</t>
    </rPh>
    <rPh sb="212" eb="214">
      <t>テキセツ</t>
    </rPh>
    <rPh sb="215" eb="217">
      <t>ソチ</t>
    </rPh>
    <rPh sb="218" eb="219">
      <t>オコナ</t>
    </rPh>
    <phoneticPr fontId="5"/>
  </si>
  <si>
    <t>第2部 第3章 個別施策36</t>
    <rPh sb="0" eb="1">
      <t>ダイ</t>
    </rPh>
    <rPh sb="2" eb="3">
      <t>ブ</t>
    </rPh>
    <rPh sb="4" eb="5">
      <t>ダイ</t>
    </rPh>
    <rPh sb="6" eb="7">
      <t>ショウ</t>
    </rPh>
    <rPh sb="8" eb="10">
      <t>コベツ</t>
    </rPh>
    <rPh sb="10" eb="11">
      <t>セ</t>
    </rPh>
    <rPh sb="11" eb="12">
      <t>サク</t>
    </rPh>
    <phoneticPr fontId="5"/>
  </si>
  <si>
    <t>「互いに交流しあえる機会の充実」について出前式の講演などを利用。大掛かりではなく、ミニ集会が効果的である。</t>
    <rPh sb="1" eb="2">
      <t>タガ</t>
    </rPh>
    <rPh sb="4" eb="6">
      <t>コウリュウ</t>
    </rPh>
    <rPh sb="10" eb="12">
      <t>キカイ</t>
    </rPh>
    <rPh sb="13" eb="15">
      <t>ジュウジツ</t>
    </rPh>
    <phoneticPr fontId="5"/>
  </si>
  <si>
    <t>ご意見として伺います。
必要に応じて患者会や家族会などの協力を得て講習会を開催することもあります。今後もいろいろな機会を捉えて、互いに交流しあえる機会の充実を図っていきます。</t>
    <rPh sb="18" eb="20">
      <t>カンジャ</t>
    </rPh>
    <rPh sb="20" eb="21">
      <t>カイ</t>
    </rPh>
    <rPh sb="22" eb="24">
      <t>カゾク</t>
    </rPh>
    <rPh sb="24" eb="25">
      <t>カイ</t>
    </rPh>
    <rPh sb="28" eb="30">
      <t>キョウリョク</t>
    </rPh>
    <rPh sb="31" eb="32">
      <t>エ</t>
    </rPh>
    <rPh sb="33" eb="36">
      <t>コウシュウカイ</t>
    </rPh>
    <rPh sb="37" eb="39">
      <t>カイサイ</t>
    </rPh>
    <rPh sb="49" eb="51">
      <t>コンゴ</t>
    </rPh>
    <rPh sb="57" eb="59">
      <t>キカイ</t>
    </rPh>
    <rPh sb="60" eb="61">
      <t>トラ</t>
    </rPh>
    <rPh sb="64" eb="65">
      <t>タガ</t>
    </rPh>
    <rPh sb="67" eb="69">
      <t>コウリュウ</t>
    </rPh>
    <rPh sb="73" eb="75">
      <t>キカイ</t>
    </rPh>
    <rPh sb="76" eb="78">
      <t>ジュウジツ</t>
    </rPh>
    <rPh sb="79" eb="80">
      <t>ハカ</t>
    </rPh>
    <phoneticPr fontId="5"/>
  </si>
  <si>
    <t>学生の学習として「家族会に参加」し、介護者や障害者との交流してはどうか。</t>
    <phoneticPr fontId="5"/>
  </si>
  <si>
    <t>ご意見の趣旨は計画の方向性と同じです。
年代に限らず、障害のある人と障害のない人とが相互に理解し合うことは障害理解の促進につながる重要な機会であると認識しています。</t>
    <rPh sb="20" eb="22">
      <t>ネンダイ</t>
    </rPh>
    <rPh sb="23" eb="24">
      <t>カギ</t>
    </rPh>
    <rPh sb="27" eb="29">
      <t>ショウガイ</t>
    </rPh>
    <rPh sb="32" eb="33">
      <t>ヒト</t>
    </rPh>
    <rPh sb="34" eb="36">
      <t>ショウガイ</t>
    </rPh>
    <rPh sb="39" eb="40">
      <t>ヒト</t>
    </rPh>
    <rPh sb="42" eb="44">
      <t>ソウゴ</t>
    </rPh>
    <rPh sb="45" eb="47">
      <t>リカイ</t>
    </rPh>
    <rPh sb="48" eb="49">
      <t>ア</t>
    </rPh>
    <rPh sb="53" eb="55">
      <t>ショウガイ</t>
    </rPh>
    <rPh sb="55" eb="57">
      <t>リカイ</t>
    </rPh>
    <rPh sb="58" eb="60">
      <t>ソクシン</t>
    </rPh>
    <rPh sb="65" eb="67">
      <t>ジュウヨウ</t>
    </rPh>
    <rPh sb="68" eb="70">
      <t>キカイ</t>
    </rPh>
    <rPh sb="74" eb="76">
      <t>ニンシキ</t>
    </rPh>
    <phoneticPr fontId="5"/>
  </si>
  <si>
    <t>第2部 第3章 個別施策39</t>
    <rPh sb="8" eb="10">
      <t>コベツ</t>
    </rPh>
    <rPh sb="10" eb="12">
      <t>シサク</t>
    </rPh>
    <phoneticPr fontId="5"/>
  </si>
  <si>
    <t>点字ブロックの敷設をすすめてほしい。
（例）諏訪通りは、西早稲田駅から（区立）障害者福祉センターまでよく利用するので、途切れず敷設してください。</t>
    <rPh sb="0" eb="2">
      <t>テンジ</t>
    </rPh>
    <rPh sb="7" eb="8">
      <t>シキ</t>
    </rPh>
    <rPh sb="8" eb="9">
      <t>セツ</t>
    </rPh>
    <rPh sb="20" eb="21">
      <t>レイ</t>
    </rPh>
    <rPh sb="28" eb="32">
      <t>ニシワセダ</t>
    </rPh>
    <rPh sb="32" eb="33">
      <t>エキ</t>
    </rPh>
    <rPh sb="36" eb="38">
      <t>クリツ</t>
    </rPh>
    <rPh sb="39" eb="42">
      <t>ショウガイシャ</t>
    </rPh>
    <rPh sb="42" eb="44">
      <t>フクシ</t>
    </rPh>
    <rPh sb="52" eb="54">
      <t>リヨウ</t>
    </rPh>
    <rPh sb="59" eb="61">
      <t>トギ</t>
    </rPh>
    <rPh sb="63" eb="65">
      <t>フセツ</t>
    </rPh>
    <phoneticPr fontId="5"/>
  </si>
  <si>
    <t>　ご意見の趣旨は、素案の方向性と同じです。
　今後も、視覚障害者誘導用ブロックの設置等の整備を進めていきます。
　なお、諏訪通りへの設置については、道路管理者である東京都にご意見を伝えます。</t>
    <rPh sb="2" eb="4">
      <t>イケン</t>
    </rPh>
    <rPh sb="5" eb="7">
      <t>シュシ</t>
    </rPh>
    <rPh sb="9" eb="11">
      <t>ソアン</t>
    </rPh>
    <rPh sb="12" eb="15">
      <t>ホウコウセイ</t>
    </rPh>
    <rPh sb="16" eb="17">
      <t>オナ</t>
    </rPh>
    <rPh sb="23" eb="25">
      <t>コンゴ</t>
    </rPh>
    <rPh sb="27" eb="29">
      <t>シカク</t>
    </rPh>
    <rPh sb="29" eb="32">
      <t>ショウガイシャ</t>
    </rPh>
    <rPh sb="32" eb="35">
      <t>ユウドウヨウ</t>
    </rPh>
    <rPh sb="40" eb="42">
      <t>セッチ</t>
    </rPh>
    <rPh sb="42" eb="43">
      <t>ナド</t>
    </rPh>
    <rPh sb="44" eb="46">
      <t>セイビ</t>
    </rPh>
    <rPh sb="47" eb="48">
      <t>スス</t>
    </rPh>
    <rPh sb="60" eb="62">
      <t>スワ</t>
    </rPh>
    <rPh sb="62" eb="63">
      <t>トオ</t>
    </rPh>
    <rPh sb="66" eb="68">
      <t>セッチ</t>
    </rPh>
    <rPh sb="74" eb="76">
      <t>ドウロ</t>
    </rPh>
    <rPh sb="76" eb="79">
      <t>カンリシャ</t>
    </rPh>
    <rPh sb="82" eb="85">
      <t>トウキョウト</t>
    </rPh>
    <rPh sb="87" eb="89">
      <t>イケン</t>
    </rPh>
    <rPh sb="90" eb="91">
      <t>ツタ</t>
    </rPh>
    <phoneticPr fontId="5"/>
  </si>
  <si>
    <t>音響信号がまだまだ少なく、音響が止まる時間帯もある。大きな道路を無音時に横断するのは非常に危険を感じる。</t>
    <rPh sb="0" eb="2">
      <t>オンキョウ</t>
    </rPh>
    <rPh sb="2" eb="4">
      <t>シンゴウ</t>
    </rPh>
    <rPh sb="9" eb="10">
      <t>スク</t>
    </rPh>
    <rPh sb="13" eb="15">
      <t>オンキョウ</t>
    </rPh>
    <rPh sb="16" eb="17">
      <t>ト</t>
    </rPh>
    <rPh sb="19" eb="22">
      <t>ジカンタイ</t>
    </rPh>
    <rPh sb="26" eb="27">
      <t>オオ</t>
    </rPh>
    <rPh sb="29" eb="31">
      <t>ドウロ</t>
    </rPh>
    <rPh sb="32" eb="34">
      <t>ムオン</t>
    </rPh>
    <rPh sb="34" eb="35">
      <t>ジ</t>
    </rPh>
    <rPh sb="36" eb="38">
      <t>オウダン</t>
    </rPh>
    <rPh sb="42" eb="44">
      <t>ヒジョウ</t>
    </rPh>
    <rPh sb="45" eb="47">
      <t>キケン</t>
    </rPh>
    <rPh sb="48" eb="49">
      <t>カン</t>
    </rPh>
    <phoneticPr fontId="5"/>
  </si>
  <si>
    <t>ご意見は、今後の取組の参考とします。
ご意見は、信号機を管理している警察に伝えます。</t>
    <rPh sb="20" eb="22">
      <t>イケン</t>
    </rPh>
    <rPh sb="24" eb="27">
      <t>シンゴウキ</t>
    </rPh>
    <rPh sb="28" eb="30">
      <t>カンリ</t>
    </rPh>
    <rPh sb="34" eb="36">
      <t>ケイサツ</t>
    </rPh>
    <rPh sb="37" eb="38">
      <t>ツタ</t>
    </rPh>
    <phoneticPr fontId="5"/>
  </si>
  <si>
    <t>駅構内のホームドアの設置やエスカレーターの上り下りのアナウンスによる安全確保をしてください。</t>
    <rPh sb="0" eb="1">
      <t>エキ</t>
    </rPh>
    <rPh sb="10" eb="12">
      <t>セッチ</t>
    </rPh>
    <rPh sb="21" eb="22">
      <t>ノボ</t>
    </rPh>
    <rPh sb="23" eb="24">
      <t>クダ</t>
    </rPh>
    <rPh sb="34" eb="36">
      <t>アンゼン</t>
    </rPh>
    <rPh sb="36" eb="38">
      <t>カクホ</t>
    </rPh>
    <phoneticPr fontId="5"/>
  </si>
  <si>
    <t>ご意見は、今後の取組の参考とします。
鉄道駅の安全性向上や、快適な利用空間を整備するため、ホームドア・エレベーターの設置促進を図ります。
エスカレーターの案内については、課題として捉えています。</t>
    <phoneticPr fontId="5"/>
  </si>
  <si>
    <t>第2部 第3章 個別施策39、40</t>
    <rPh sb="8" eb="12">
      <t>コベツセサク</t>
    </rPh>
    <phoneticPr fontId="5"/>
  </si>
  <si>
    <t>ユニバーサルデザインを基本としたまちづくりの促進、人にやさしい建築物づくりについて検討会を実施し、意見が反映できる場を設置して下さい。</t>
    <rPh sb="11" eb="13">
      <t>キホン</t>
    </rPh>
    <rPh sb="22" eb="24">
      <t>ソクシン</t>
    </rPh>
    <rPh sb="25" eb="26">
      <t>ヒト</t>
    </rPh>
    <rPh sb="31" eb="34">
      <t>ケンチクブツ</t>
    </rPh>
    <rPh sb="41" eb="44">
      <t>ケントウカイ</t>
    </rPh>
    <rPh sb="45" eb="47">
      <t>ジッシ</t>
    </rPh>
    <rPh sb="49" eb="51">
      <t>イケン</t>
    </rPh>
    <rPh sb="52" eb="54">
      <t>ハンエイ</t>
    </rPh>
    <rPh sb="57" eb="58">
      <t>バ</t>
    </rPh>
    <rPh sb="59" eb="61">
      <t>セッチ</t>
    </rPh>
    <rPh sb="63" eb="64">
      <t>クダ</t>
    </rPh>
    <phoneticPr fontId="5"/>
  </si>
  <si>
    <t>ご意見は、今後の取組の参考とします。
一定規模の建築物では、バリアフリー法や東京都福祉のまちづくり条例などに基づき建設されています。今後、一定規模の建築物の建設を行う際には、ユニバーサルデザインを取り入れた建築物の整備を進めるため、さまざまな利用者の意見が反映できるように検討してまいります。</t>
    <phoneticPr fontId="5"/>
  </si>
  <si>
    <t>第2部 第3章 個別施策40</t>
    <rPh sb="8" eb="10">
      <t>コベツ</t>
    </rPh>
    <rPh sb="10" eb="12">
      <t>シサク</t>
    </rPh>
    <phoneticPr fontId="5"/>
  </si>
  <si>
    <t>新宿区内のトイレに、収納式多目的シート、パブリック用折り畳みシート（ＴＯＴＯ参照）をもっと増やしてほしい。また、そのマップを作成してほしい。</t>
    <phoneticPr fontId="5"/>
  </si>
  <si>
    <t>ご意見の趣旨は計画の方向性と同じです。
新宿区の公式ホームページで区内の公共施設や鉄道駅、商業施設などのバリアフリー情報を発信しています。その中には多目的シートの有無についても掲載されており、バリアフリーマップは1年に１回更新しています。</t>
    <rPh sb="20" eb="23">
      <t>シンジュクク</t>
    </rPh>
    <rPh sb="24" eb="26">
      <t>コウシキ</t>
    </rPh>
    <rPh sb="33" eb="35">
      <t>クナイ</t>
    </rPh>
    <rPh sb="36" eb="38">
      <t>コウキョウ</t>
    </rPh>
    <rPh sb="38" eb="40">
      <t>シセツ</t>
    </rPh>
    <rPh sb="41" eb="43">
      <t>テツドウ</t>
    </rPh>
    <rPh sb="43" eb="44">
      <t>エキ</t>
    </rPh>
    <rPh sb="45" eb="47">
      <t>ショウギョウ</t>
    </rPh>
    <rPh sb="47" eb="49">
      <t>シセツ</t>
    </rPh>
    <rPh sb="58" eb="60">
      <t>ジョウホウ</t>
    </rPh>
    <rPh sb="61" eb="63">
      <t>ハッシン</t>
    </rPh>
    <rPh sb="71" eb="72">
      <t>ナカ</t>
    </rPh>
    <rPh sb="74" eb="77">
      <t>タモクテキ</t>
    </rPh>
    <rPh sb="81" eb="83">
      <t>ウム</t>
    </rPh>
    <rPh sb="88" eb="90">
      <t>ケイサイ</t>
    </rPh>
    <rPh sb="107" eb="108">
      <t>ネン</t>
    </rPh>
    <rPh sb="110" eb="111">
      <t>カイ</t>
    </rPh>
    <rPh sb="111" eb="113">
      <t>コウシン</t>
    </rPh>
    <phoneticPr fontId="5"/>
  </si>
  <si>
    <t>第2部 第3章 個別施策41</t>
    <rPh sb="8" eb="10">
      <t>コベツ</t>
    </rPh>
    <rPh sb="10" eb="12">
      <t>シサク</t>
    </rPh>
    <phoneticPr fontId="5"/>
  </si>
  <si>
    <t>災害時に個々の障害者がどの福祉避難所を利用するか調査、確認してほしい。</t>
    <rPh sb="0" eb="2">
      <t>サイガイ</t>
    </rPh>
    <rPh sb="2" eb="3">
      <t>ジ</t>
    </rPh>
    <rPh sb="4" eb="6">
      <t>ココ</t>
    </rPh>
    <rPh sb="7" eb="10">
      <t>ショウガイシャ</t>
    </rPh>
    <rPh sb="13" eb="15">
      <t>フクシ</t>
    </rPh>
    <rPh sb="15" eb="18">
      <t>ヒナンジョ</t>
    </rPh>
    <rPh sb="19" eb="21">
      <t>リヨウ</t>
    </rPh>
    <rPh sb="24" eb="26">
      <t>チョウサ</t>
    </rPh>
    <rPh sb="27" eb="29">
      <t>カクニン</t>
    </rPh>
    <phoneticPr fontId="5"/>
  </si>
  <si>
    <t>ご意見として伺います。
現在、区立障害者施設を福祉避難所としていますが、区内民間障害者施設を福祉避難所として開設できるよう、民間事業者との協定締結を進めています。
一方、災害が起きても自宅で暮らし続けられるよう、備えることが重要である旨周知していきます。</t>
    <rPh sb="12" eb="14">
      <t>ゲンザイ</t>
    </rPh>
    <rPh sb="15" eb="17">
      <t>クリツ</t>
    </rPh>
    <rPh sb="17" eb="20">
      <t>ショウガイシャ</t>
    </rPh>
    <rPh sb="20" eb="22">
      <t>シセツ</t>
    </rPh>
    <rPh sb="23" eb="25">
      <t>フクシ</t>
    </rPh>
    <rPh sb="25" eb="28">
      <t>ヒナンジョ</t>
    </rPh>
    <rPh sb="36" eb="38">
      <t>クナイ</t>
    </rPh>
    <rPh sb="38" eb="40">
      <t>ミンカン</t>
    </rPh>
    <rPh sb="40" eb="43">
      <t>ショウガイシャ</t>
    </rPh>
    <rPh sb="43" eb="45">
      <t>シセツ</t>
    </rPh>
    <rPh sb="46" eb="48">
      <t>フクシ</t>
    </rPh>
    <rPh sb="48" eb="51">
      <t>ヒナンジョ</t>
    </rPh>
    <rPh sb="54" eb="56">
      <t>カイセツ</t>
    </rPh>
    <rPh sb="62" eb="64">
      <t>ミンカン</t>
    </rPh>
    <rPh sb="64" eb="66">
      <t>ジギョウ</t>
    </rPh>
    <rPh sb="66" eb="67">
      <t>シャ</t>
    </rPh>
    <rPh sb="69" eb="71">
      <t>キョウテイ</t>
    </rPh>
    <rPh sb="71" eb="73">
      <t>テイケツ</t>
    </rPh>
    <rPh sb="74" eb="75">
      <t>スス</t>
    </rPh>
    <rPh sb="82" eb="84">
      <t>イッポウ</t>
    </rPh>
    <rPh sb="85" eb="87">
      <t>サイガイ</t>
    </rPh>
    <rPh sb="88" eb="89">
      <t>オ</t>
    </rPh>
    <rPh sb="92" eb="94">
      <t>ジタク</t>
    </rPh>
    <rPh sb="95" eb="96">
      <t>ク</t>
    </rPh>
    <rPh sb="98" eb="99">
      <t>ツヅ</t>
    </rPh>
    <rPh sb="106" eb="107">
      <t>ソナ</t>
    </rPh>
    <rPh sb="112" eb="114">
      <t>ジュウヨウ</t>
    </rPh>
    <rPh sb="117" eb="118">
      <t>ムネ</t>
    </rPh>
    <rPh sb="118" eb="120">
      <t>シュウチ</t>
    </rPh>
    <phoneticPr fontId="5"/>
  </si>
  <si>
    <t>第2部 第3章 個別施策41</t>
    <phoneticPr fontId="5"/>
  </si>
  <si>
    <t>災害時、真に必要な要配慮者は最初から福祉避難所を利用できるような計画にしてください。</t>
    <rPh sb="0" eb="2">
      <t>サイガイ</t>
    </rPh>
    <rPh sb="2" eb="3">
      <t>ジ</t>
    </rPh>
    <rPh sb="4" eb="5">
      <t>シン</t>
    </rPh>
    <rPh sb="6" eb="8">
      <t>ヒツヨウ</t>
    </rPh>
    <rPh sb="9" eb="10">
      <t>ヨウ</t>
    </rPh>
    <rPh sb="10" eb="12">
      <t>ハイリョ</t>
    </rPh>
    <rPh sb="12" eb="13">
      <t>シャ</t>
    </rPh>
    <rPh sb="14" eb="16">
      <t>サイショ</t>
    </rPh>
    <rPh sb="18" eb="20">
      <t>フクシ</t>
    </rPh>
    <rPh sb="20" eb="23">
      <t>ヒナンジョ</t>
    </rPh>
    <rPh sb="24" eb="26">
      <t>リヨウ</t>
    </rPh>
    <rPh sb="32" eb="34">
      <t>ケイカク</t>
    </rPh>
    <phoneticPr fontId="5"/>
  </si>
  <si>
    <t>ご意見として伺います。
避難所については、原則として、地域による学校等の一次避難所が開設され、続いて準備が整い次第、福祉避難所が開設されます。
現在、一次避難所では、障害者・高齢者等の要配慮者の方のためのスペースの確保を進めており、福祉避難所については、区立障害者施設のほか、区内障害者施設を福祉避難所として開設できるよう、民間事業者との協定締結を進めています。</t>
    <rPh sb="12" eb="14">
      <t>ヒナン</t>
    </rPh>
    <rPh sb="14" eb="15">
      <t>ジョ</t>
    </rPh>
    <rPh sb="21" eb="23">
      <t>ゲンソク</t>
    </rPh>
    <rPh sb="27" eb="29">
      <t>チイキ</t>
    </rPh>
    <rPh sb="32" eb="34">
      <t>ガッコウ</t>
    </rPh>
    <rPh sb="34" eb="35">
      <t>トウ</t>
    </rPh>
    <rPh sb="36" eb="38">
      <t>イチジ</t>
    </rPh>
    <rPh sb="38" eb="41">
      <t>ヒナンジョ</t>
    </rPh>
    <rPh sb="42" eb="44">
      <t>カイセツ</t>
    </rPh>
    <rPh sb="47" eb="48">
      <t>ツヅ</t>
    </rPh>
    <rPh sb="50" eb="52">
      <t>ジュンビ</t>
    </rPh>
    <rPh sb="53" eb="54">
      <t>トトノ</t>
    </rPh>
    <rPh sb="55" eb="57">
      <t>シダイ</t>
    </rPh>
    <rPh sb="58" eb="60">
      <t>フクシ</t>
    </rPh>
    <rPh sb="60" eb="63">
      <t>ヒナンジョ</t>
    </rPh>
    <rPh sb="64" eb="66">
      <t>カイセツ</t>
    </rPh>
    <rPh sb="72" eb="74">
      <t>ゲンザイ</t>
    </rPh>
    <rPh sb="75" eb="77">
      <t>イチジ</t>
    </rPh>
    <rPh sb="77" eb="80">
      <t>ヒナンジョ</t>
    </rPh>
    <rPh sb="83" eb="86">
      <t>ショウガイシャ</t>
    </rPh>
    <rPh sb="87" eb="90">
      <t>コウレイシャ</t>
    </rPh>
    <rPh sb="90" eb="91">
      <t>トウ</t>
    </rPh>
    <rPh sb="97" eb="98">
      <t>カタ</t>
    </rPh>
    <rPh sb="107" eb="109">
      <t>カクホ</t>
    </rPh>
    <rPh sb="110" eb="111">
      <t>スス</t>
    </rPh>
    <rPh sb="116" eb="118">
      <t>フクシ</t>
    </rPh>
    <rPh sb="118" eb="121">
      <t>ヒナンジョ</t>
    </rPh>
    <rPh sb="127" eb="129">
      <t>クリツ</t>
    </rPh>
    <rPh sb="129" eb="132">
      <t>ショウガイシャ</t>
    </rPh>
    <rPh sb="132" eb="134">
      <t>シセツ</t>
    </rPh>
    <rPh sb="140" eb="143">
      <t>ショウガイシャ</t>
    </rPh>
    <phoneticPr fontId="5"/>
  </si>
  <si>
    <t>災害時の行動は個々の障害者の状況により異なるため、災害時の個別計画を平時のうちにしっかり作って下さい。</t>
    <rPh sb="0" eb="2">
      <t>サイガイ</t>
    </rPh>
    <rPh sb="2" eb="3">
      <t>ジ</t>
    </rPh>
    <rPh sb="4" eb="6">
      <t>コウドウ</t>
    </rPh>
    <rPh sb="7" eb="9">
      <t>ココ</t>
    </rPh>
    <rPh sb="10" eb="13">
      <t>ショウガイシャ</t>
    </rPh>
    <rPh sb="14" eb="16">
      <t>ジョウキョウ</t>
    </rPh>
    <rPh sb="19" eb="20">
      <t>コト</t>
    </rPh>
    <rPh sb="25" eb="27">
      <t>サイガイ</t>
    </rPh>
    <rPh sb="27" eb="28">
      <t>ジ</t>
    </rPh>
    <rPh sb="29" eb="31">
      <t>コベツ</t>
    </rPh>
    <rPh sb="31" eb="33">
      <t>ケイカク</t>
    </rPh>
    <rPh sb="34" eb="36">
      <t>ヘイジ</t>
    </rPh>
    <rPh sb="44" eb="45">
      <t>ツク</t>
    </rPh>
    <rPh sb="47" eb="48">
      <t>クダ</t>
    </rPh>
    <phoneticPr fontId="5"/>
  </si>
  <si>
    <t>ご意見として伺います。
避難すべきかどうかは、個々の障害の状況よりも、自宅や周辺の被災の状況によって変化すると考えています。
それを踏まえて、個別計画については、要配慮者災害用セルフプランのひな形を作成・公開し、自助・共助を促して参ります。</t>
    <rPh sb="12" eb="14">
      <t>ヒナン</t>
    </rPh>
    <rPh sb="23" eb="25">
      <t>ココ</t>
    </rPh>
    <rPh sb="26" eb="28">
      <t>ショウガイ</t>
    </rPh>
    <rPh sb="29" eb="31">
      <t>ジョウキョウ</t>
    </rPh>
    <rPh sb="35" eb="37">
      <t>ジタク</t>
    </rPh>
    <rPh sb="38" eb="40">
      <t>シュウヘン</t>
    </rPh>
    <rPh sb="41" eb="43">
      <t>ヒサイ</t>
    </rPh>
    <rPh sb="44" eb="46">
      <t>ジョウキョウ</t>
    </rPh>
    <rPh sb="50" eb="52">
      <t>ヘンカ</t>
    </rPh>
    <rPh sb="55" eb="56">
      <t>カンガ</t>
    </rPh>
    <rPh sb="66" eb="67">
      <t>フ</t>
    </rPh>
    <rPh sb="71" eb="73">
      <t>コベツ</t>
    </rPh>
    <rPh sb="73" eb="75">
      <t>ケイカク</t>
    </rPh>
    <rPh sb="81" eb="82">
      <t>ヨウ</t>
    </rPh>
    <rPh sb="82" eb="84">
      <t>ハイリョ</t>
    </rPh>
    <rPh sb="84" eb="85">
      <t>シャ</t>
    </rPh>
    <rPh sb="85" eb="88">
      <t>サイガイヨウ</t>
    </rPh>
    <rPh sb="97" eb="98">
      <t>ガタ</t>
    </rPh>
    <rPh sb="99" eb="101">
      <t>サクセイ</t>
    </rPh>
    <rPh sb="102" eb="104">
      <t>コウカイ</t>
    </rPh>
    <rPh sb="106" eb="108">
      <t>ジジョ</t>
    </rPh>
    <rPh sb="109" eb="111">
      <t>キョウジョ</t>
    </rPh>
    <rPh sb="112" eb="113">
      <t>ウナガ</t>
    </rPh>
    <rPh sb="115" eb="116">
      <t>マイ</t>
    </rPh>
    <phoneticPr fontId="5"/>
  </si>
  <si>
    <t>第2部 第3章 個別施策41</t>
    <phoneticPr fontId="5"/>
  </si>
  <si>
    <t>避難所に行けない障害者にも確実に物資や情報が届くように、事前にパスを発行する等の仕組みの構築をしてください。</t>
    <rPh sb="0" eb="3">
      <t>ヒナンジョ</t>
    </rPh>
    <rPh sb="4" eb="5">
      <t>イ</t>
    </rPh>
    <rPh sb="8" eb="11">
      <t>ショウガイシャ</t>
    </rPh>
    <rPh sb="13" eb="15">
      <t>カクジツ</t>
    </rPh>
    <rPh sb="16" eb="18">
      <t>ブッシ</t>
    </rPh>
    <rPh sb="19" eb="21">
      <t>ジョウホウ</t>
    </rPh>
    <rPh sb="22" eb="23">
      <t>トド</t>
    </rPh>
    <rPh sb="28" eb="30">
      <t>ジゼン</t>
    </rPh>
    <rPh sb="34" eb="36">
      <t>ハッコウ</t>
    </rPh>
    <rPh sb="38" eb="39">
      <t>トウ</t>
    </rPh>
    <rPh sb="40" eb="42">
      <t>シク</t>
    </rPh>
    <rPh sb="44" eb="46">
      <t>コウチク</t>
    </rPh>
    <phoneticPr fontId="5"/>
  </si>
  <si>
    <t>　ご意見として伺います。
　首都直下地震などの災害発生時には、防災スピーカーをはじめ、公式ホームページ、エリアメール、公式ツイッター、フェイスブック、ラインなど、様々なツールを活用して、迅速かつ的確に情報提供を行います。なお、これまでの大規模災害では、ライフライン停止時もラジオによる情報収集が有効であったと報告されていますので、各家庭においても、食糧等の備蓄のほか、ラジオの用意もお願いします。
　また、災害時には「人・物・情報」が集まる学校避難所を地域の災害活動拠点とし、応急活動を行うこととしています。ご心配されている在宅避難者への支援については、防災区民組織、民生委員・児童委員、避難所運営管理協議会及び避難者などの協力を得ながら、食糧等の配給や災害情報等の提供などの支援活動を実施します。
　ただ、発災時に、大切な生命・財産を守るためには、自助による事前の備えと、共助による助け合いが非常に重要です。まず、自宅の耐震診断、家具類の転倒移動防止、食糧等の備蓄のほか、日頃からご近所とのお付き合いを大切にし、顔の見える関係づくりに取り組んで下さい。
　ご提案のパスの発行については、ご意見として伺います。</t>
    <rPh sb="480" eb="482">
      <t>テイアン</t>
    </rPh>
    <rPh sb="486" eb="488">
      <t>ハッコウ</t>
    </rPh>
    <rPh sb="495" eb="497">
      <t>イケン</t>
    </rPh>
    <rPh sb="500" eb="501">
      <t>ウカガ</t>
    </rPh>
    <phoneticPr fontId="5"/>
  </si>
  <si>
    <t>高齢者緊急通報システムについて聴覚障害者も対象としてほしい。</t>
    <rPh sb="0" eb="3">
      <t>コウレイシャ</t>
    </rPh>
    <rPh sb="3" eb="5">
      <t>キンキュウ</t>
    </rPh>
    <rPh sb="5" eb="7">
      <t>ツウホウ</t>
    </rPh>
    <rPh sb="15" eb="20">
      <t>チョウカクショウガイシャ</t>
    </rPh>
    <rPh sb="21" eb="23">
      <t>タイショウ</t>
    </rPh>
    <phoneticPr fontId="5"/>
  </si>
  <si>
    <t>ご意見として伺います。
 区が実施する緊急通報システムには高齢者緊急通報システムと身体障害者等緊急通報システムの2種類があります。いずれもご自宅に、警備会社（東京消防庁）へ通報できる無線発砲器を設置するものです。高齢者緊急通報システムは、65歳以上の一人暮らし等で慢性疾患があるなど日常生活を営む上で常時注意を要する方を対象としています。また、身体障害者等緊急通報システムは身体障害者手帳1，2級の方を対象とし、障害種別や年齢を限定していません。個別の状況に応じて対応いたしますのでご相談ください。
　また、東京消防庁では、音声（肉声）による119番通報が困難な聴覚障害者等を対象とした火災や救急などの通報として、緊急ネット通報及び119番ファクシミリ通報を整備しています。</t>
    <rPh sb="223" eb="225">
      <t>コベツ</t>
    </rPh>
    <rPh sb="226" eb="228">
      <t>ジョウキョウ</t>
    </rPh>
    <rPh sb="229" eb="230">
      <t>オウ</t>
    </rPh>
    <rPh sb="232" eb="234">
      <t>タイオウ</t>
    </rPh>
    <phoneticPr fontId="5"/>
  </si>
  <si>
    <t>第2部 第3章 個別施策41</t>
    <rPh sb="8" eb="12">
      <t>コベツセサク</t>
    </rPh>
    <phoneticPr fontId="5"/>
  </si>
  <si>
    <t>避難所で中長期生活する事も想定し災害時の避難所や、仮設住宅の整備にあたっては区独自にユニバーサル住宅ガイドラインの作成を検討して下さい。</t>
    <rPh sb="0" eb="3">
      <t>ヒナンジョ</t>
    </rPh>
    <rPh sb="4" eb="7">
      <t>チュウチョウキ</t>
    </rPh>
    <rPh sb="7" eb="9">
      <t>セイカツ</t>
    </rPh>
    <rPh sb="11" eb="12">
      <t>コト</t>
    </rPh>
    <rPh sb="13" eb="15">
      <t>ソウテイ</t>
    </rPh>
    <rPh sb="16" eb="18">
      <t>サイガイ</t>
    </rPh>
    <rPh sb="18" eb="19">
      <t>ジ</t>
    </rPh>
    <rPh sb="20" eb="23">
      <t>ヒナンジョ</t>
    </rPh>
    <rPh sb="25" eb="27">
      <t>カセツ</t>
    </rPh>
    <rPh sb="27" eb="29">
      <t>ジュウタク</t>
    </rPh>
    <rPh sb="30" eb="32">
      <t>セイビ</t>
    </rPh>
    <rPh sb="38" eb="39">
      <t>ク</t>
    </rPh>
    <rPh sb="39" eb="41">
      <t>ドクジ</t>
    </rPh>
    <rPh sb="48" eb="50">
      <t>ジュウタク</t>
    </rPh>
    <rPh sb="57" eb="59">
      <t>サクセイ</t>
    </rPh>
    <rPh sb="60" eb="62">
      <t>ケントウ</t>
    </rPh>
    <rPh sb="64" eb="65">
      <t>クダ</t>
    </rPh>
    <phoneticPr fontId="5"/>
  </si>
  <si>
    <t xml:space="preserve">ご意見として伺います。
避難所のバリアフリー化については、小、中学校等、避難所となるそれぞれの施設の中長期修繕計画による改修の際に障害者の方にも配慮した設備整備を検討します。また、女性・障害者の視点を入れた避難所対策として要配慮者専用スペースの設置等を避難所運営に反映しています。
応急仮設住宅は、災害救助法が適用された地域において、震災により住家を滅失し自己の資力では居住する住家を確保できない被災者に対し応急的に都道府県が供給するもので、区市町村は建設用地を提供することとなっています。東京都地域防災計画には、高齢者や障害者世帯に配慮した設備・構造の住宅を建設する旨明記されています。
</t>
    <rPh sb="81" eb="83">
      <t>ケントウ</t>
    </rPh>
    <phoneticPr fontId="5"/>
  </si>
  <si>
    <t>第3部第2章　第4期新宿区障害福祉計画の成果目標と実績</t>
    <rPh sb="0" eb="1">
      <t>ダイ</t>
    </rPh>
    <rPh sb="2" eb="3">
      <t>ブ</t>
    </rPh>
    <rPh sb="3" eb="4">
      <t>ダイ</t>
    </rPh>
    <rPh sb="5" eb="6">
      <t>ショウ</t>
    </rPh>
    <rPh sb="7" eb="8">
      <t>ダイ</t>
    </rPh>
    <rPh sb="9" eb="10">
      <t>キ</t>
    </rPh>
    <rPh sb="10" eb="13">
      <t>シンジュクク</t>
    </rPh>
    <rPh sb="13" eb="15">
      <t>ショウガイ</t>
    </rPh>
    <rPh sb="15" eb="17">
      <t>フクシ</t>
    </rPh>
    <rPh sb="17" eb="19">
      <t>ケイカク</t>
    </rPh>
    <rPh sb="20" eb="22">
      <t>セイカ</t>
    </rPh>
    <rPh sb="22" eb="24">
      <t>モクヒョウ</t>
    </rPh>
    <rPh sb="25" eb="27">
      <t>ジッセキ</t>
    </rPh>
    <phoneticPr fontId="5"/>
  </si>
  <si>
    <t>第4期新宿区障害福祉計画の成果目標と実績以外の部分も全て検証し一層充実をさせてほしい。</t>
    <rPh sb="20" eb="22">
      <t>イガイ</t>
    </rPh>
    <rPh sb="23" eb="25">
      <t>ブブン</t>
    </rPh>
    <rPh sb="26" eb="27">
      <t>スベ</t>
    </rPh>
    <rPh sb="28" eb="30">
      <t>ケンショウ</t>
    </rPh>
    <rPh sb="31" eb="33">
      <t>イッソウ</t>
    </rPh>
    <rPh sb="33" eb="35">
      <t>ジュウジツ</t>
    </rPh>
    <phoneticPr fontId="5"/>
  </si>
  <si>
    <t>ご意見の趣旨は計画の方向性と同じです。
第4期の目標としてＰＤＣＡサイクルで検証をした項目以外についても例えば、サービスの必要量見込については過去の実績と実現可能な整備量、今後のニーズ等を踏まえて検討しています。また、個別施策についても数値化できない指標も多くありますが、一つ一つ検証した上で今後の方向性を検討しています。</t>
    <rPh sb="4" eb="6">
      <t>シュシ</t>
    </rPh>
    <rPh sb="7" eb="9">
      <t>ケイカク</t>
    </rPh>
    <rPh sb="10" eb="13">
      <t>ホウコウセイ</t>
    </rPh>
    <rPh sb="14" eb="15">
      <t>オナ</t>
    </rPh>
    <rPh sb="20" eb="21">
      <t>ダイ</t>
    </rPh>
    <rPh sb="22" eb="23">
      <t>キ</t>
    </rPh>
    <rPh sb="24" eb="26">
      <t>モクヒョウ</t>
    </rPh>
    <rPh sb="38" eb="40">
      <t>ケンショウ</t>
    </rPh>
    <rPh sb="43" eb="45">
      <t>コウモク</t>
    </rPh>
    <rPh sb="45" eb="47">
      <t>イガイ</t>
    </rPh>
    <rPh sb="52" eb="53">
      <t>タト</t>
    </rPh>
    <rPh sb="61" eb="63">
      <t>ヒツヨウ</t>
    </rPh>
    <rPh sb="63" eb="64">
      <t>リョウ</t>
    </rPh>
    <rPh sb="64" eb="66">
      <t>ミコ</t>
    </rPh>
    <rPh sb="71" eb="73">
      <t>カコ</t>
    </rPh>
    <rPh sb="74" eb="76">
      <t>ジッセキ</t>
    </rPh>
    <rPh sb="77" eb="79">
      <t>ジツゲン</t>
    </rPh>
    <rPh sb="79" eb="81">
      <t>カノウ</t>
    </rPh>
    <rPh sb="82" eb="84">
      <t>セイビ</t>
    </rPh>
    <rPh sb="84" eb="85">
      <t>リョウ</t>
    </rPh>
    <rPh sb="86" eb="88">
      <t>コンゴ</t>
    </rPh>
    <rPh sb="92" eb="93">
      <t>トウ</t>
    </rPh>
    <rPh sb="94" eb="95">
      <t>フ</t>
    </rPh>
    <rPh sb="98" eb="100">
      <t>ケントウ</t>
    </rPh>
    <rPh sb="109" eb="111">
      <t>コベツ</t>
    </rPh>
    <rPh sb="111" eb="113">
      <t>シサク</t>
    </rPh>
    <rPh sb="118" eb="121">
      <t>スウチカ</t>
    </rPh>
    <rPh sb="125" eb="127">
      <t>シヒョウ</t>
    </rPh>
    <rPh sb="128" eb="129">
      <t>オオ</t>
    </rPh>
    <rPh sb="136" eb="137">
      <t>ヒト</t>
    </rPh>
    <rPh sb="138" eb="139">
      <t>ヒト</t>
    </rPh>
    <rPh sb="140" eb="142">
      <t>ケンショウ</t>
    </rPh>
    <rPh sb="144" eb="145">
      <t>ウエ</t>
    </rPh>
    <rPh sb="146" eb="148">
      <t>コンゴ</t>
    </rPh>
    <rPh sb="149" eb="152">
      <t>ホウコウセイ</t>
    </rPh>
    <rPh sb="153" eb="155">
      <t>ケントウ</t>
    </rPh>
    <phoneticPr fontId="5"/>
  </si>
  <si>
    <t>第3部 第3章　1 第1期新宿区障害児福祉計画の目標</t>
    <rPh sb="0" eb="1">
      <t>ダイ</t>
    </rPh>
    <rPh sb="2" eb="3">
      <t>ブ</t>
    </rPh>
    <rPh sb="4" eb="5">
      <t>ダイ</t>
    </rPh>
    <rPh sb="6" eb="7">
      <t>ショウ</t>
    </rPh>
    <rPh sb="10" eb="11">
      <t>ダイ</t>
    </rPh>
    <rPh sb="24" eb="26">
      <t>モクヒョウ</t>
    </rPh>
    <phoneticPr fontId="5"/>
  </si>
  <si>
    <t>第３章-１ 第１期新宿区障害児福祉計画の成果目標１について
「重度心身障害児を支援する児童発達支援及び放課後等デイサービス事業所の確保」としてを区内に少なくとも１ヵ所以上事業所を確保するとしているが、医療的ケア児も含まれているのか。また、需要ニーズに対し、充足できていない部分の代替手段や、より早期に毎日利用できる規模の事業所の確保を望む。</t>
    <rPh sb="0" eb="1">
      <t>ダイ</t>
    </rPh>
    <rPh sb="2" eb="3">
      <t>ショウ</t>
    </rPh>
    <rPh sb="6" eb="7">
      <t>ダイ</t>
    </rPh>
    <rPh sb="8" eb="9">
      <t>キ</t>
    </rPh>
    <rPh sb="9" eb="12">
      <t>シンジュクク</t>
    </rPh>
    <rPh sb="12" eb="14">
      <t>ショウガイ</t>
    </rPh>
    <rPh sb="14" eb="15">
      <t>ジ</t>
    </rPh>
    <rPh sb="15" eb="17">
      <t>フクシ</t>
    </rPh>
    <rPh sb="17" eb="19">
      <t>ケイカク</t>
    </rPh>
    <rPh sb="20" eb="22">
      <t>セイカ</t>
    </rPh>
    <rPh sb="22" eb="24">
      <t>モクヒョウ</t>
    </rPh>
    <rPh sb="72" eb="74">
      <t>クナイ</t>
    </rPh>
    <rPh sb="75" eb="76">
      <t>スク</t>
    </rPh>
    <rPh sb="82" eb="83">
      <t>ショ</t>
    </rPh>
    <rPh sb="83" eb="85">
      <t>イジョウ</t>
    </rPh>
    <rPh sb="85" eb="88">
      <t>ジギョウショ</t>
    </rPh>
    <rPh sb="89" eb="91">
      <t>カクホ</t>
    </rPh>
    <rPh sb="100" eb="103">
      <t>イリョウテキ</t>
    </rPh>
    <rPh sb="105" eb="106">
      <t>ジ</t>
    </rPh>
    <rPh sb="107" eb="108">
      <t>フク</t>
    </rPh>
    <rPh sb="119" eb="121">
      <t>ジュヨウ</t>
    </rPh>
    <rPh sb="125" eb="126">
      <t>タイ</t>
    </rPh>
    <rPh sb="128" eb="130">
      <t>ジュウソク</t>
    </rPh>
    <rPh sb="136" eb="138">
      <t>ブブン</t>
    </rPh>
    <rPh sb="139" eb="141">
      <t>ダイタイ</t>
    </rPh>
    <rPh sb="141" eb="143">
      <t>シュダン</t>
    </rPh>
    <rPh sb="147" eb="149">
      <t>ソウキ</t>
    </rPh>
    <rPh sb="150" eb="152">
      <t>マイニチ</t>
    </rPh>
    <rPh sb="152" eb="154">
      <t>リヨウ</t>
    </rPh>
    <rPh sb="157" eb="159">
      <t>キボ</t>
    </rPh>
    <rPh sb="160" eb="163">
      <t>ジギョウショ</t>
    </rPh>
    <rPh sb="164" eb="166">
      <t>カクホ</t>
    </rPh>
    <rPh sb="167" eb="168">
      <t>ノゾ</t>
    </rPh>
    <phoneticPr fontId="5"/>
  </si>
  <si>
    <t>ご意見として伺います。
障害児福祉計画及び障害福祉計画の目標については国が示す基本指針及び都の目標設定の考え方を参考に、区が設定しています。すでに整備済みと捉えている目標もありますが、計画期間中に、実現可能なものから一層の充実を図っていきたいと考えます。特に医療的ケア児の支援について十分でないというのは重々承知していますので、今後充実に努めたいと思います。</t>
    <rPh sb="127" eb="128">
      <t>トク</t>
    </rPh>
    <rPh sb="129" eb="132">
      <t>イリョウテキ</t>
    </rPh>
    <rPh sb="134" eb="135">
      <t>ジ</t>
    </rPh>
    <rPh sb="136" eb="138">
      <t>シエン</t>
    </rPh>
    <phoneticPr fontId="5"/>
  </si>
  <si>
    <t>医療ケア児を受け入れる放課後デイサービスは、32年度までに少なくとも一か所設置という目標になっていますが、すでにある事業所を1ヵ所と考えています。しかし、医療ケア児の受け入れは月に２日と限られており、その状態で１ヶ所整備済みとするのは乱暴すぎます。すでに達成した目標をかかげたり、すでにあるものを今後の目標かのように発表するのは、問題だと思います。具体的施策を明らかにし、説明してほしい。</t>
    <rPh sb="58" eb="61">
      <t>ジギョウショ</t>
    </rPh>
    <rPh sb="64" eb="65">
      <t>ショ</t>
    </rPh>
    <rPh sb="66" eb="67">
      <t>カンガ</t>
    </rPh>
    <rPh sb="102" eb="104">
      <t>ジョウタイ</t>
    </rPh>
    <rPh sb="107" eb="108">
      <t>ショ</t>
    </rPh>
    <rPh sb="108" eb="110">
      <t>セイビ</t>
    </rPh>
    <rPh sb="110" eb="111">
      <t>ズ</t>
    </rPh>
    <rPh sb="117" eb="119">
      <t>ランボウ</t>
    </rPh>
    <rPh sb="165" eb="167">
      <t>モンダイ</t>
    </rPh>
    <rPh sb="169" eb="170">
      <t>オモ</t>
    </rPh>
    <rPh sb="174" eb="177">
      <t>グタイテキ</t>
    </rPh>
    <rPh sb="177" eb="179">
      <t>シサク</t>
    </rPh>
    <rPh sb="180" eb="181">
      <t>アキ</t>
    </rPh>
    <rPh sb="186" eb="188">
      <t>セツメイ</t>
    </rPh>
    <phoneticPr fontId="5"/>
  </si>
  <si>
    <t>第１期新宿区障害児福祉計画の成果目標１について「重度心身障害児が利用可能な児童発達支援及び放課後等デイサービス事業所を区内に少なくとも1箇所以上確保します」という目標に対し、すでにある事業所を以て整備済みとしているが、常時利用できる事業所ではない。週５日医療的ケア児を受入れられる事業所もしくは既存の事業所と別に少なくとも１ヵ所以上確保するという目標を掲げて欲しい。</t>
    <rPh sb="0" eb="1">
      <t>ダイ</t>
    </rPh>
    <rPh sb="2" eb="3">
      <t>キ</t>
    </rPh>
    <rPh sb="3" eb="6">
      <t>シンジュクク</t>
    </rPh>
    <rPh sb="6" eb="8">
      <t>ショウガイ</t>
    </rPh>
    <rPh sb="8" eb="9">
      <t>ジ</t>
    </rPh>
    <rPh sb="9" eb="11">
      <t>フクシ</t>
    </rPh>
    <rPh sb="11" eb="13">
      <t>ケイカク</t>
    </rPh>
    <rPh sb="14" eb="16">
      <t>セイカ</t>
    </rPh>
    <rPh sb="16" eb="18">
      <t>モクヒョウ</t>
    </rPh>
    <rPh sb="32" eb="34">
      <t>リヨウ</t>
    </rPh>
    <rPh sb="34" eb="36">
      <t>カノウ</t>
    </rPh>
    <rPh sb="59" eb="61">
      <t>クナイ</t>
    </rPh>
    <rPh sb="62" eb="63">
      <t>スク</t>
    </rPh>
    <rPh sb="68" eb="72">
      <t>カショイジョウ</t>
    </rPh>
    <rPh sb="81" eb="83">
      <t>モクヒョウ</t>
    </rPh>
    <rPh sb="84" eb="85">
      <t>タイ</t>
    </rPh>
    <rPh sb="92" eb="95">
      <t>ジギョウショ</t>
    </rPh>
    <rPh sb="96" eb="97">
      <t>モッ</t>
    </rPh>
    <rPh sb="98" eb="100">
      <t>セイビ</t>
    </rPh>
    <rPh sb="100" eb="101">
      <t>ズ</t>
    </rPh>
    <rPh sb="109" eb="111">
      <t>ジョウジ</t>
    </rPh>
    <rPh sb="111" eb="113">
      <t>リヨウ</t>
    </rPh>
    <rPh sb="116" eb="118">
      <t>ジギョウ</t>
    </rPh>
    <rPh sb="118" eb="119">
      <t>ショ</t>
    </rPh>
    <rPh sb="124" eb="125">
      <t>シュウ</t>
    </rPh>
    <rPh sb="126" eb="127">
      <t>ニチ</t>
    </rPh>
    <rPh sb="127" eb="129">
      <t>イリョウ</t>
    </rPh>
    <rPh sb="129" eb="130">
      <t>テキ</t>
    </rPh>
    <rPh sb="132" eb="133">
      <t>ジ</t>
    </rPh>
    <rPh sb="134" eb="136">
      <t>ウケイ</t>
    </rPh>
    <rPh sb="140" eb="142">
      <t>ジギョウ</t>
    </rPh>
    <rPh sb="142" eb="143">
      <t>ショ</t>
    </rPh>
    <rPh sb="147" eb="149">
      <t>キゾン</t>
    </rPh>
    <rPh sb="150" eb="153">
      <t>ジギョウショ</t>
    </rPh>
    <rPh sb="154" eb="155">
      <t>ベツ</t>
    </rPh>
    <rPh sb="156" eb="157">
      <t>スク</t>
    </rPh>
    <rPh sb="163" eb="164">
      <t>ショ</t>
    </rPh>
    <rPh sb="164" eb="166">
      <t>イジョウ</t>
    </rPh>
    <rPh sb="166" eb="168">
      <t>カクホ</t>
    </rPh>
    <rPh sb="173" eb="175">
      <t>モクヒョウ</t>
    </rPh>
    <rPh sb="176" eb="177">
      <t>カカ</t>
    </rPh>
    <rPh sb="179" eb="180">
      <t>ホ</t>
    </rPh>
    <phoneticPr fontId="5"/>
  </si>
  <si>
    <t>医療的ケア児のための協議の場は既存の協議会ではなく新たな設置を望みます。</t>
    <rPh sb="0" eb="3">
      <t>イリョウテキ</t>
    </rPh>
    <rPh sb="5" eb="6">
      <t>ジ</t>
    </rPh>
    <rPh sb="10" eb="12">
      <t>キョウギ</t>
    </rPh>
    <rPh sb="13" eb="14">
      <t>バ</t>
    </rPh>
    <rPh sb="15" eb="17">
      <t>キゾン</t>
    </rPh>
    <rPh sb="18" eb="21">
      <t>キョウギカイ</t>
    </rPh>
    <rPh sb="25" eb="26">
      <t>アラ</t>
    </rPh>
    <rPh sb="28" eb="30">
      <t>セッチ</t>
    </rPh>
    <rPh sb="31" eb="32">
      <t>ノゾ</t>
    </rPh>
    <phoneticPr fontId="5"/>
  </si>
  <si>
    <t>ご意見として伺います。
協議で検討する内容は新たな協議会でも既存の協議会を活用した場であってもまた、参加する関係機関の職員も重複する事が多いと予想されます。沢山の会議体が増えていくよりも、既存の会議体を活用する方が継続的な協議や検討が可能であるメリットを重視し、新たな会議体を持つことは検討していません。</t>
    <rPh sb="12" eb="14">
      <t>キョウギ</t>
    </rPh>
    <rPh sb="15" eb="17">
      <t>ケントウ</t>
    </rPh>
    <rPh sb="19" eb="21">
      <t>ナイヨウ</t>
    </rPh>
    <rPh sb="22" eb="23">
      <t>アラ</t>
    </rPh>
    <rPh sb="25" eb="27">
      <t>キョウギ</t>
    </rPh>
    <rPh sb="27" eb="28">
      <t>カイ</t>
    </rPh>
    <rPh sb="30" eb="32">
      <t>キゾン</t>
    </rPh>
    <rPh sb="33" eb="36">
      <t>キョウギカイ</t>
    </rPh>
    <rPh sb="37" eb="39">
      <t>カツヨウ</t>
    </rPh>
    <rPh sb="41" eb="42">
      <t>バ</t>
    </rPh>
    <rPh sb="50" eb="52">
      <t>サンカ</t>
    </rPh>
    <rPh sb="54" eb="56">
      <t>カンケイ</t>
    </rPh>
    <rPh sb="56" eb="58">
      <t>キカン</t>
    </rPh>
    <rPh sb="59" eb="61">
      <t>ショクイン</t>
    </rPh>
    <rPh sb="62" eb="64">
      <t>チョウフク</t>
    </rPh>
    <rPh sb="66" eb="67">
      <t>コト</t>
    </rPh>
    <rPh sb="68" eb="69">
      <t>オオ</t>
    </rPh>
    <rPh sb="71" eb="73">
      <t>ヨソウ</t>
    </rPh>
    <rPh sb="78" eb="80">
      <t>タクサン</t>
    </rPh>
    <rPh sb="81" eb="83">
      <t>カイギ</t>
    </rPh>
    <rPh sb="83" eb="84">
      <t>タイ</t>
    </rPh>
    <rPh sb="85" eb="86">
      <t>フ</t>
    </rPh>
    <rPh sb="94" eb="96">
      <t>キゾン</t>
    </rPh>
    <rPh sb="97" eb="99">
      <t>カイギ</t>
    </rPh>
    <rPh sb="99" eb="100">
      <t>タイ</t>
    </rPh>
    <rPh sb="101" eb="103">
      <t>カツヨウ</t>
    </rPh>
    <rPh sb="105" eb="106">
      <t>ホウ</t>
    </rPh>
    <rPh sb="107" eb="110">
      <t>ケイゾクテキ</t>
    </rPh>
    <rPh sb="111" eb="113">
      <t>キョウギ</t>
    </rPh>
    <rPh sb="114" eb="116">
      <t>ケントウ</t>
    </rPh>
    <rPh sb="117" eb="119">
      <t>カノウ</t>
    </rPh>
    <rPh sb="127" eb="129">
      <t>ジュウシ</t>
    </rPh>
    <rPh sb="131" eb="132">
      <t>アラ</t>
    </rPh>
    <rPh sb="134" eb="136">
      <t>カイギ</t>
    </rPh>
    <rPh sb="136" eb="137">
      <t>タイ</t>
    </rPh>
    <rPh sb="138" eb="139">
      <t>モ</t>
    </rPh>
    <rPh sb="143" eb="145">
      <t>ケントウ</t>
    </rPh>
    <phoneticPr fontId="5"/>
  </si>
  <si>
    <t>医療的ケア児のための協議の場は既存の協議会ではなく新たな協議の場の設置を望みます。</t>
    <rPh sb="0" eb="3">
      <t>イリョウテキ</t>
    </rPh>
    <rPh sb="5" eb="6">
      <t>ジ</t>
    </rPh>
    <rPh sb="10" eb="12">
      <t>キョウギ</t>
    </rPh>
    <rPh sb="13" eb="14">
      <t>バ</t>
    </rPh>
    <rPh sb="15" eb="17">
      <t>キゾン</t>
    </rPh>
    <rPh sb="18" eb="21">
      <t>キョウギカイ</t>
    </rPh>
    <rPh sb="25" eb="26">
      <t>アラ</t>
    </rPh>
    <rPh sb="28" eb="30">
      <t>キョウギ</t>
    </rPh>
    <rPh sb="31" eb="32">
      <t>バ</t>
    </rPh>
    <rPh sb="33" eb="35">
      <t>セッチ</t>
    </rPh>
    <rPh sb="36" eb="37">
      <t>ノゾ</t>
    </rPh>
    <phoneticPr fontId="5"/>
  </si>
  <si>
    <t>肢体不自由児の放課後子どもひろばはすでに実施している認識との事だが、不定期開催では到底実施しているとは言い難い。</t>
    <rPh sb="0" eb="2">
      <t>シタイ</t>
    </rPh>
    <rPh sb="2" eb="5">
      <t>フジユウ</t>
    </rPh>
    <rPh sb="5" eb="6">
      <t>ジ</t>
    </rPh>
    <rPh sb="7" eb="10">
      <t>ホウカゴ</t>
    </rPh>
    <rPh sb="10" eb="11">
      <t>コ</t>
    </rPh>
    <rPh sb="20" eb="22">
      <t>ジッシ</t>
    </rPh>
    <rPh sb="26" eb="28">
      <t>ニンシキ</t>
    </rPh>
    <rPh sb="30" eb="31">
      <t>コト</t>
    </rPh>
    <rPh sb="34" eb="37">
      <t>フテイキ</t>
    </rPh>
    <rPh sb="37" eb="39">
      <t>カイサイ</t>
    </rPh>
    <rPh sb="41" eb="43">
      <t>トウテイ</t>
    </rPh>
    <rPh sb="43" eb="45">
      <t>ジッシ</t>
    </rPh>
    <rPh sb="51" eb="52">
      <t>イ</t>
    </rPh>
    <rPh sb="53" eb="54">
      <t>ガタ</t>
    </rPh>
    <phoneticPr fontId="5"/>
  </si>
  <si>
    <t>ご意見として伺います。
区立小学校及び新宿養護学校での放課後子どもひろばは放課後等デイサービスとは異なる事業のため、障害児福祉計画の目標設定には該当していません。
新宿養護学校での放課後子どもひろは、月に２回程度、NPO法人ひまわりProjectTeamに委託して実施してます。看護師の確保などの課題がありますが、回数を増やせないか今後検討していきます。</t>
    <rPh sb="12" eb="14">
      <t>クリツ</t>
    </rPh>
    <rPh sb="14" eb="17">
      <t>ショウガッコウ</t>
    </rPh>
    <rPh sb="17" eb="18">
      <t>オヨ</t>
    </rPh>
    <rPh sb="19" eb="21">
      <t>シンジュク</t>
    </rPh>
    <rPh sb="21" eb="23">
      <t>ヨウゴ</t>
    </rPh>
    <rPh sb="23" eb="25">
      <t>ガッコウ</t>
    </rPh>
    <rPh sb="27" eb="30">
      <t>ホウカゴ</t>
    </rPh>
    <rPh sb="30" eb="31">
      <t>コ</t>
    </rPh>
    <rPh sb="37" eb="40">
      <t>ホウカゴ</t>
    </rPh>
    <rPh sb="40" eb="41">
      <t>トウ</t>
    </rPh>
    <rPh sb="49" eb="50">
      <t>コト</t>
    </rPh>
    <rPh sb="52" eb="54">
      <t>ジギョウ</t>
    </rPh>
    <rPh sb="58" eb="61">
      <t>ショウガイジ</t>
    </rPh>
    <rPh sb="61" eb="63">
      <t>フクシ</t>
    </rPh>
    <rPh sb="63" eb="65">
      <t>ケイカク</t>
    </rPh>
    <rPh sb="66" eb="68">
      <t>モクヒョウ</t>
    </rPh>
    <rPh sb="68" eb="70">
      <t>セッテイ</t>
    </rPh>
    <rPh sb="72" eb="74">
      <t>ガイトウ</t>
    </rPh>
    <rPh sb="100" eb="101">
      <t>ツキ</t>
    </rPh>
    <rPh sb="103" eb="104">
      <t>カイ</t>
    </rPh>
    <rPh sb="104" eb="106">
      <t>テイド</t>
    </rPh>
    <rPh sb="110" eb="112">
      <t>ホウジン</t>
    </rPh>
    <rPh sb="128" eb="130">
      <t>イタク</t>
    </rPh>
    <rPh sb="132" eb="134">
      <t>ジッシ</t>
    </rPh>
    <phoneticPr fontId="5"/>
  </si>
  <si>
    <t>第3部　第4章 サービス必要見込量、サービス提供体制確保の方策</t>
    <rPh sb="0" eb="1">
      <t>ダイ</t>
    </rPh>
    <rPh sb="2" eb="3">
      <t>ブ</t>
    </rPh>
    <rPh sb="4" eb="5">
      <t>ダイ</t>
    </rPh>
    <rPh sb="6" eb="7">
      <t>ショウ</t>
    </rPh>
    <rPh sb="12" eb="14">
      <t>ヒツヨウ</t>
    </rPh>
    <rPh sb="14" eb="16">
      <t>ミコ</t>
    </rPh>
    <rPh sb="16" eb="17">
      <t>リョウ</t>
    </rPh>
    <rPh sb="22" eb="24">
      <t>テイキョウ</t>
    </rPh>
    <rPh sb="24" eb="26">
      <t>タイセイ</t>
    </rPh>
    <rPh sb="26" eb="28">
      <t>カクホ</t>
    </rPh>
    <rPh sb="29" eb="31">
      <t>ホウサク</t>
    </rPh>
    <phoneticPr fontId="5"/>
  </si>
  <si>
    <t>障害福祉サービスの必要量見込について、各事業所の具体的な数字（現状と今後の推移、解決策、数）を表記してほしい</t>
    <rPh sb="0" eb="2">
      <t>ショウガイ</t>
    </rPh>
    <rPh sb="2" eb="4">
      <t>フクシ</t>
    </rPh>
    <rPh sb="9" eb="11">
      <t>ヒツヨウ</t>
    </rPh>
    <rPh sb="11" eb="12">
      <t>リョウ</t>
    </rPh>
    <rPh sb="12" eb="14">
      <t>ミコミ</t>
    </rPh>
    <rPh sb="19" eb="20">
      <t>カク</t>
    </rPh>
    <rPh sb="20" eb="23">
      <t>ジギョウショ</t>
    </rPh>
    <rPh sb="24" eb="27">
      <t>グタイテキ</t>
    </rPh>
    <rPh sb="28" eb="30">
      <t>スウジ</t>
    </rPh>
    <rPh sb="31" eb="33">
      <t>ゲンジョウ</t>
    </rPh>
    <rPh sb="34" eb="36">
      <t>コンゴ</t>
    </rPh>
    <rPh sb="37" eb="39">
      <t>スイイ</t>
    </rPh>
    <rPh sb="40" eb="43">
      <t>カイケツサク</t>
    </rPh>
    <rPh sb="44" eb="45">
      <t>カズ</t>
    </rPh>
    <rPh sb="47" eb="49">
      <t>ヒョウキ</t>
    </rPh>
    <phoneticPr fontId="5"/>
  </si>
  <si>
    <t>ご意見として伺います。
素案には区内の事業所のみ記載していますが、実際には区外（東京都）、都外の事業所を利用されている方も多くおられます。必要量見込みは、区内の事業所だけでなく、区民の方が利用されている事業所全てを対象に算出しています。サービスの種類により方法は異なりますが、各施設の定員と実際のひと月の利用者数など今後の需要に大きく影響を及ぼすものについては、詳細な計算を行っていますが、全体的に検討を行っているサービスもあります。スペースの関係で一つ一つの事業所についての分析を掲載する事はできません。</t>
    <rPh sb="69" eb="71">
      <t>ヒツヨウ</t>
    </rPh>
    <rPh sb="71" eb="72">
      <t>リョウ</t>
    </rPh>
    <rPh sb="72" eb="74">
      <t>ミコ</t>
    </rPh>
    <rPh sb="77" eb="79">
      <t>クナイ</t>
    </rPh>
    <rPh sb="80" eb="82">
      <t>ジギョウ</t>
    </rPh>
    <rPh sb="82" eb="83">
      <t>ショ</t>
    </rPh>
    <rPh sb="89" eb="91">
      <t>クミン</t>
    </rPh>
    <rPh sb="92" eb="93">
      <t>カタ</t>
    </rPh>
    <rPh sb="94" eb="96">
      <t>リヨウ</t>
    </rPh>
    <rPh sb="101" eb="103">
      <t>ジギョウ</t>
    </rPh>
    <rPh sb="103" eb="104">
      <t>ショ</t>
    </rPh>
    <rPh sb="104" eb="105">
      <t>スベ</t>
    </rPh>
    <rPh sb="107" eb="109">
      <t>タイショウ</t>
    </rPh>
    <rPh sb="110" eb="112">
      <t>サンシュツ</t>
    </rPh>
    <rPh sb="123" eb="125">
      <t>シュルイ</t>
    </rPh>
    <rPh sb="128" eb="130">
      <t>ホウホウ</t>
    </rPh>
    <rPh sb="131" eb="132">
      <t>コト</t>
    </rPh>
    <rPh sb="138" eb="139">
      <t>カク</t>
    </rPh>
    <rPh sb="139" eb="141">
      <t>シセツ</t>
    </rPh>
    <rPh sb="142" eb="144">
      <t>テイイン</t>
    </rPh>
    <rPh sb="145" eb="147">
      <t>ジッサイ</t>
    </rPh>
    <rPh sb="150" eb="151">
      <t>ツキ</t>
    </rPh>
    <rPh sb="152" eb="155">
      <t>リヨウシャ</t>
    </rPh>
    <rPh sb="155" eb="156">
      <t>スウ</t>
    </rPh>
    <rPh sb="158" eb="160">
      <t>コンゴ</t>
    </rPh>
    <rPh sb="161" eb="163">
      <t>ジュヨウ</t>
    </rPh>
    <rPh sb="164" eb="165">
      <t>オオ</t>
    </rPh>
    <rPh sb="167" eb="169">
      <t>エイキョウ</t>
    </rPh>
    <rPh sb="170" eb="171">
      <t>オヨ</t>
    </rPh>
    <rPh sb="181" eb="183">
      <t>ショウサイ</t>
    </rPh>
    <rPh sb="184" eb="186">
      <t>ケイサン</t>
    </rPh>
    <rPh sb="187" eb="188">
      <t>オコナ</t>
    </rPh>
    <rPh sb="195" eb="198">
      <t>ゼンタイテキ</t>
    </rPh>
    <rPh sb="199" eb="201">
      <t>ケントウ</t>
    </rPh>
    <rPh sb="202" eb="203">
      <t>オコナ</t>
    </rPh>
    <phoneticPr fontId="5"/>
  </si>
  <si>
    <t>第3部 第4章 1障害児通所支援　　3放課後等デイサービス</t>
    <rPh sb="0" eb="1">
      <t>ダイ</t>
    </rPh>
    <rPh sb="2" eb="3">
      <t>ブ</t>
    </rPh>
    <rPh sb="4" eb="5">
      <t>ダイ</t>
    </rPh>
    <rPh sb="6" eb="7">
      <t>ショウ</t>
    </rPh>
    <rPh sb="9" eb="12">
      <t>ショウガイジ</t>
    </rPh>
    <rPh sb="12" eb="14">
      <t>ツウショ</t>
    </rPh>
    <rPh sb="14" eb="16">
      <t>シエン</t>
    </rPh>
    <rPh sb="19" eb="22">
      <t>ホウカゴ</t>
    </rPh>
    <rPh sb="22" eb="23">
      <t>トウ</t>
    </rPh>
    <phoneticPr fontId="5"/>
  </si>
  <si>
    <t>医療連携加算の周知だけで医療的ケアへの体制確保の方策は十分ではない。事業所と利用者のニーズにあった形になっているのか十分検証し、必要に応じて改善してほしい。</t>
    <rPh sb="0" eb="2">
      <t>イリョウ</t>
    </rPh>
    <rPh sb="2" eb="4">
      <t>レンケイ</t>
    </rPh>
    <rPh sb="4" eb="6">
      <t>カサン</t>
    </rPh>
    <rPh sb="7" eb="9">
      <t>シュウチ</t>
    </rPh>
    <rPh sb="12" eb="15">
      <t>イリョウテキ</t>
    </rPh>
    <rPh sb="19" eb="21">
      <t>タイセイ</t>
    </rPh>
    <rPh sb="21" eb="23">
      <t>カクホ</t>
    </rPh>
    <rPh sb="24" eb="26">
      <t>ホウサク</t>
    </rPh>
    <rPh sb="27" eb="29">
      <t>ジュウブン</t>
    </rPh>
    <rPh sb="34" eb="37">
      <t>ジギョウショ</t>
    </rPh>
    <rPh sb="38" eb="41">
      <t>リヨウシャ</t>
    </rPh>
    <rPh sb="49" eb="50">
      <t>カタチ</t>
    </rPh>
    <rPh sb="58" eb="60">
      <t>ジュウブン</t>
    </rPh>
    <rPh sb="60" eb="62">
      <t>ケンショウ</t>
    </rPh>
    <rPh sb="64" eb="66">
      <t>ヒツヨウ</t>
    </rPh>
    <rPh sb="67" eb="68">
      <t>オウ</t>
    </rPh>
    <rPh sb="70" eb="72">
      <t>カイゼン</t>
    </rPh>
    <phoneticPr fontId="5"/>
  </si>
  <si>
    <t>ご意見として伺います。
民間事業所に対する働きかけとしてできる事を記載しています。現状の仕組みの中でできる事を行いながら事業所の確保に努めています。</t>
    <rPh sb="12" eb="14">
      <t>ミンカン</t>
    </rPh>
    <rPh sb="14" eb="16">
      <t>ジギョウ</t>
    </rPh>
    <rPh sb="16" eb="17">
      <t>ショ</t>
    </rPh>
    <rPh sb="18" eb="19">
      <t>タイ</t>
    </rPh>
    <rPh sb="21" eb="22">
      <t>ハタラ</t>
    </rPh>
    <rPh sb="31" eb="32">
      <t>コト</t>
    </rPh>
    <rPh sb="33" eb="35">
      <t>キサイ</t>
    </rPh>
    <rPh sb="41" eb="43">
      <t>ゲンジョウ</t>
    </rPh>
    <rPh sb="44" eb="46">
      <t>シク</t>
    </rPh>
    <rPh sb="48" eb="49">
      <t>ナカ</t>
    </rPh>
    <rPh sb="53" eb="54">
      <t>コト</t>
    </rPh>
    <rPh sb="55" eb="56">
      <t>オコナ</t>
    </rPh>
    <rPh sb="60" eb="63">
      <t>ジギョウショ</t>
    </rPh>
    <rPh sb="64" eb="66">
      <t>カクホ</t>
    </rPh>
    <rPh sb="67" eb="68">
      <t>ツト</t>
    </rPh>
    <phoneticPr fontId="5"/>
  </si>
  <si>
    <t>第3部　第4章 2障害福祉サービス　6生活介護</t>
    <rPh sb="0" eb="1">
      <t>ダイ</t>
    </rPh>
    <rPh sb="2" eb="3">
      <t>ブ</t>
    </rPh>
    <rPh sb="4" eb="5">
      <t>ダイ</t>
    </rPh>
    <rPh sb="6" eb="7">
      <t>ショウ</t>
    </rPh>
    <rPh sb="9" eb="11">
      <t>ショウガイ</t>
    </rPh>
    <rPh sb="11" eb="13">
      <t>フクシ</t>
    </rPh>
    <rPh sb="19" eb="21">
      <t>セイカツ</t>
    </rPh>
    <rPh sb="21" eb="23">
      <t>カイゴ</t>
    </rPh>
    <phoneticPr fontId="5"/>
  </si>
  <si>
    <t>生活介護の定員の増加によるサービスの内容や質が低下しないようお願いします</t>
    <rPh sb="0" eb="2">
      <t>セイカツ</t>
    </rPh>
    <rPh sb="2" eb="4">
      <t>カイゴ</t>
    </rPh>
    <rPh sb="5" eb="7">
      <t>テイイン</t>
    </rPh>
    <rPh sb="8" eb="10">
      <t>ゾウカ</t>
    </rPh>
    <rPh sb="18" eb="20">
      <t>ナイヨウ</t>
    </rPh>
    <rPh sb="21" eb="22">
      <t>シツ</t>
    </rPh>
    <rPh sb="23" eb="25">
      <t>テイカ</t>
    </rPh>
    <rPh sb="31" eb="32">
      <t>ネガ</t>
    </rPh>
    <phoneticPr fontId="5"/>
  </si>
  <si>
    <t>ご意見の趣旨に沿って計画を推進します。
生活介護の定員増や利用者の障害の重度化に伴い、過不足ない支援の手が必要であり、また、職員の労働環境の確保も重要であると考えます。定員増の際には、必要な職員配置を指定管理者と協議し対応していきます。
また、区では、地域生活支援体制の推進の一環として研修事業を実施し、区内各事業所のサービス水準の向上・標準化を図っています。</t>
    <rPh sb="20" eb="22">
      <t>セイカツ</t>
    </rPh>
    <rPh sb="22" eb="24">
      <t>カイゴ</t>
    </rPh>
    <rPh sb="84" eb="86">
      <t>テイイン</t>
    </rPh>
    <rPh sb="86" eb="87">
      <t>ゾウ</t>
    </rPh>
    <rPh sb="88" eb="89">
      <t>サイ</t>
    </rPh>
    <rPh sb="122" eb="123">
      <t>ク</t>
    </rPh>
    <rPh sb="152" eb="153">
      <t>ク</t>
    </rPh>
    <rPh sb="153" eb="154">
      <t>ナイ</t>
    </rPh>
    <rPh sb="154" eb="158">
      <t>カクジギョウショ</t>
    </rPh>
    <rPh sb="163" eb="165">
      <t>スイジュン</t>
    </rPh>
    <rPh sb="166" eb="168">
      <t>コウジョウ</t>
    </rPh>
    <rPh sb="169" eb="172">
      <t>ヒョウジュンカ</t>
    </rPh>
    <rPh sb="173" eb="174">
      <t>ハカ</t>
    </rPh>
    <phoneticPr fontId="5"/>
  </si>
  <si>
    <t>第3部 第4章 2障害福祉サービス　15グループホーム</t>
    <rPh sb="0" eb="1">
      <t>ダイ</t>
    </rPh>
    <rPh sb="2" eb="3">
      <t>ブ</t>
    </rPh>
    <rPh sb="4" eb="5">
      <t>ダイ</t>
    </rPh>
    <rPh sb="6" eb="7">
      <t>ショウ</t>
    </rPh>
    <rPh sb="9" eb="11">
      <t>ショウガイ</t>
    </rPh>
    <rPh sb="11" eb="13">
      <t>フクシ</t>
    </rPh>
    <phoneticPr fontId="5"/>
  </si>
  <si>
    <t>障害福祉計画に記載されているグループホームの見込み量について、3年間での伸びは到底ニーズを満たしているとは言えないため再考を望む。</t>
    <rPh sb="0" eb="2">
      <t>ショウガイ</t>
    </rPh>
    <rPh sb="2" eb="4">
      <t>フクシ</t>
    </rPh>
    <rPh sb="4" eb="6">
      <t>ケイカク</t>
    </rPh>
    <rPh sb="7" eb="9">
      <t>キサイ</t>
    </rPh>
    <rPh sb="22" eb="24">
      <t>ミコ</t>
    </rPh>
    <rPh sb="25" eb="26">
      <t>リョウ</t>
    </rPh>
    <rPh sb="32" eb="34">
      <t>ネンカン</t>
    </rPh>
    <rPh sb="36" eb="37">
      <t>ノ</t>
    </rPh>
    <rPh sb="39" eb="41">
      <t>トウテイ</t>
    </rPh>
    <rPh sb="45" eb="46">
      <t>ミ</t>
    </rPh>
    <rPh sb="53" eb="54">
      <t>イ</t>
    </rPh>
    <rPh sb="59" eb="61">
      <t>サイコウ</t>
    </rPh>
    <rPh sb="62" eb="63">
      <t>ノゾ</t>
    </rPh>
    <phoneticPr fontId="5"/>
  </si>
  <si>
    <t>ご意見として伺います。
グループホームの見込量については現状を分析した数です。給付の状況を想定して、そのような数字になっています。需要数と必ずしも一致していません。今後とも設置促進をめざし、設置相談を受けた場合には、必要な状況を提供し、設置につなげられるような事業者を支援します。</t>
    <rPh sb="20" eb="22">
      <t>ミコミ</t>
    </rPh>
    <rPh sb="22" eb="23">
      <t>リョウ</t>
    </rPh>
    <rPh sb="65" eb="67">
      <t>ジュヨウ</t>
    </rPh>
    <rPh sb="67" eb="68">
      <t>スウ</t>
    </rPh>
    <rPh sb="69" eb="70">
      <t>カナラ</t>
    </rPh>
    <rPh sb="73" eb="75">
      <t>イッチ</t>
    </rPh>
    <rPh sb="82" eb="84">
      <t>コンゴ</t>
    </rPh>
    <rPh sb="86" eb="88">
      <t>セッチ</t>
    </rPh>
    <rPh sb="88" eb="90">
      <t>ソクシン</t>
    </rPh>
    <rPh sb="95" eb="97">
      <t>セッチ</t>
    </rPh>
    <rPh sb="97" eb="99">
      <t>ソウダン</t>
    </rPh>
    <rPh sb="100" eb="101">
      <t>ウ</t>
    </rPh>
    <rPh sb="103" eb="105">
      <t>バアイ</t>
    </rPh>
    <rPh sb="108" eb="110">
      <t>ヒツヨウ</t>
    </rPh>
    <rPh sb="111" eb="113">
      <t>ジョウキョウ</t>
    </rPh>
    <rPh sb="114" eb="116">
      <t>テイキョウ</t>
    </rPh>
    <rPh sb="118" eb="120">
      <t>セッチ</t>
    </rPh>
    <rPh sb="130" eb="133">
      <t>ジギョウシャ</t>
    </rPh>
    <rPh sb="134" eb="136">
      <t>シエン</t>
    </rPh>
    <phoneticPr fontId="5"/>
  </si>
  <si>
    <t>第3部 第4章 3地域生活支援事業　103相談支援</t>
    <rPh sb="0" eb="1">
      <t>ダイ</t>
    </rPh>
    <rPh sb="2" eb="3">
      <t>ブ</t>
    </rPh>
    <rPh sb="4" eb="5">
      <t>ダイ</t>
    </rPh>
    <rPh sb="6" eb="7">
      <t>ショウ</t>
    </rPh>
    <rPh sb="9" eb="11">
      <t>チイキ</t>
    </rPh>
    <rPh sb="11" eb="13">
      <t>セイカツ</t>
    </rPh>
    <rPh sb="13" eb="15">
      <t>シエン</t>
    </rPh>
    <rPh sb="15" eb="17">
      <t>ジギョウ</t>
    </rPh>
    <rPh sb="21" eb="23">
      <t>ソウダン</t>
    </rPh>
    <rPh sb="23" eb="25">
      <t>シエン</t>
    </rPh>
    <phoneticPr fontId="5"/>
  </si>
  <si>
    <t>「相談支援」　相談支援窓口の連携強化に出前式の講演などを利用。大掛かりではなく、ミニ集会が効果的である。</t>
    <rPh sb="1" eb="3">
      <t>ソウダン</t>
    </rPh>
    <rPh sb="3" eb="5">
      <t>シエン</t>
    </rPh>
    <rPh sb="7" eb="9">
      <t>ソウダン</t>
    </rPh>
    <rPh sb="9" eb="11">
      <t>シエン</t>
    </rPh>
    <rPh sb="11" eb="13">
      <t>マドグチ</t>
    </rPh>
    <rPh sb="14" eb="16">
      <t>レンケイ</t>
    </rPh>
    <rPh sb="16" eb="18">
      <t>キョウカ</t>
    </rPh>
    <phoneticPr fontId="5"/>
  </si>
  <si>
    <t>第3部 第4章 3地域生活支援事業　105　障害者自立支援協議会</t>
    <rPh sb="0" eb="1">
      <t>ダイ</t>
    </rPh>
    <rPh sb="2" eb="3">
      <t>ブ</t>
    </rPh>
    <rPh sb="4" eb="5">
      <t>ダイ</t>
    </rPh>
    <rPh sb="6" eb="7">
      <t>ショウ</t>
    </rPh>
    <rPh sb="9" eb="11">
      <t>チイキ</t>
    </rPh>
    <rPh sb="11" eb="13">
      <t>セイカツ</t>
    </rPh>
    <rPh sb="13" eb="15">
      <t>シエン</t>
    </rPh>
    <rPh sb="15" eb="17">
      <t>ジギョウ</t>
    </rPh>
    <rPh sb="22" eb="25">
      <t>ショウガイシャ</t>
    </rPh>
    <rPh sb="25" eb="27">
      <t>ジリツ</t>
    </rPh>
    <rPh sb="27" eb="29">
      <t>シエン</t>
    </rPh>
    <rPh sb="29" eb="32">
      <t>キョウギカイ</t>
    </rPh>
    <phoneticPr fontId="5"/>
  </si>
  <si>
    <t>障害者自立支援協議会の専門部会、作業部会の体制の見直しを明記して下さい。</t>
    <rPh sb="0" eb="3">
      <t>ショウガイシャ</t>
    </rPh>
    <rPh sb="3" eb="5">
      <t>ジリツ</t>
    </rPh>
    <rPh sb="5" eb="7">
      <t>シエン</t>
    </rPh>
    <rPh sb="7" eb="10">
      <t>キョウギカイ</t>
    </rPh>
    <rPh sb="11" eb="13">
      <t>センモン</t>
    </rPh>
    <rPh sb="13" eb="15">
      <t>ブカイ</t>
    </rPh>
    <rPh sb="16" eb="18">
      <t>サギョウ</t>
    </rPh>
    <rPh sb="18" eb="20">
      <t>ブカイ</t>
    </rPh>
    <rPh sb="21" eb="23">
      <t>タイセイ</t>
    </rPh>
    <rPh sb="24" eb="26">
      <t>ミナオ</t>
    </rPh>
    <rPh sb="28" eb="30">
      <t>メイキ</t>
    </rPh>
    <rPh sb="32" eb="33">
      <t>クダ</t>
    </rPh>
    <phoneticPr fontId="5"/>
  </si>
  <si>
    <t>ご意見として伺います。
障害者自立支援協議会では、サービスを担う人材の育成や地域の社会資源ネットワークの有効活用のため、多様な構成員により、実効性を高める協議を行っていきます。</t>
    <phoneticPr fontId="5"/>
  </si>
  <si>
    <t>第3部 第4章 3地域生活支援事業　107 成年後見制度利用支援</t>
    <rPh sb="9" eb="11">
      <t>チイキ</t>
    </rPh>
    <rPh sb="11" eb="13">
      <t>セイカツ</t>
    </rPh>
    <rPh sb="13" eb="15">
      <t>シエン</t>
    </rPh>
    <rPh sb="15" eb="17">
      <t>ジギョウ</t>
    </rPh>
    <rPh sb="22" eb="24">
      <t>セイネン</t>
    </rPh>
    <rPh sb="24" eb="26">
      <t>コウケン</t>
    </rPh>
    <rPh sb="26" eb="28">
      <t>セイド</t>
    </rPh>
    <rPh sb="28" eb="30">
      <t>リヨウ</t>
    </rPh>
    <rPh sb="30" eb="32">
      <t>シエン</t>
    </rPh>
    <phoneticPr fontId="5"/>
  </si>
  <si>
    <t>成年後見制度を使いやすい制度にしてほしい。</t>
    <rPh sb="0" eb="2">
      <t>セイネン</t>
    </rPh>
    <rPh sb="2" eb="4">
      <t>コウケン</t>
    </rPh>
    <rPh sb="4" eb="6">
      <t>セイド</t>
    </rPh>
    <rPh sb="7" eb="8">
      <t>ツカ</t>
    </rPh>
    <rPh sb="12" eb="14">
      <t>セイド</t>
    </rPh>
    <phoneticPr fontId="5"/>
  </si>
  <si>
    <t>ご意見の趣旨は計画の方向性と同じです。　区では、認知症や知的障害、精神障害などにより、判断能力が十分でない人でも地域の中で安心して暮らし続けられるように、成年後見制度の推進機関である新宿区成年後見センターを中心に、成年後見制度の普及啓発や相談機能の充実等を行い、制度の利用促進を図っています。
　また、制度の利用が必要な人に対する専門相談や申立費用等助成を行うとともに、市民後見人の養成と活用に取り組んでいます。今後、関係機関との連携を強化しながら、新宿区社会福祉協議会による法人後見を実施し、判断能力が十分でない人が地域で安心して生活できるさらなる支援体制づくりに取り組んでいきます。</t>
    <rPh sb="20" eb="21">
      <t>ク</t>
    </rPh>
    <phoneticPr fontId="5"/>
  </si>
  <si>
    <t>第3部 第4章 3地域生活支援事業　117意思疎通支援者養成研修事業</t>
    <rPh sb="0" eb="1">
      <t>ダイ</t>
    </rPh>
    <rPh sb="2" eb="3">
      <t>ブ</t>
    </rPh>
    <rPh sb="4" eb="5">
      <t>ダイ</t>
    </rPh>
    <rPh sb="6" eb="7">
      <t>ショウ</t>
    </rPh>
    <rPh sb="9" eb="11">
      <t>チイキ</t>
    </rPh>
    <rPh sb="11" eb="13">
      <t>セイカツ</t>
    </rPh>
    <rPh sb="13" eb="15">
      <t>シエン</t>
    </rPh>
    <rPh sb="15" eb="17">
      <t>ジギョウ</t>
    </rPh>
    <rPh sb="21" eb="23">
      <t>イシ</t>
    </rPh>
    <rPh sb="23" eb="25">
      <t>ソツウ</t>
    </rPh>
    <rPh sb="25" eb="28">
      <t>シエンシャ</t>
    </rPh>
    <rPh sb="28" eb="30">
      <t>ヨウセイ</t>
    </rPh>
    <rPh sb="30" eb="32">
      <t>ケンシュウ</t>
    </rPh>
    <rPh sb="32" eb="34">
      <t>ジギョウ</t>
    </rPh>
    <phoneticPr fontId="5"/>
  </si>
  <si>
    <t>手話通訳者の身分保障と手話講習会を増やすことで手話通訳者を増やしてください。</t>
    <rPh sb="0" eb="2">
      <t>シュワ</t>
    </rPh>
    <rPh sb="2" eb="4">
      <t>ツウヤク</t>
    </rPh>
    <rPh sb="4" eb="5">
      <t>シャ</t>
    </rPh>
    <rPh sb="6" eb="8">
      <t>ミブン</t>
    </rPh>
    <rPh sb="8" eb="10">
      <t>ホショウ</t>
    </rPh>
    <rPh sb="11" eb="13">
      <t>シュワ</t>
    </rPh>
    <rPh sb="13" eb="16">
      <t>コウシュウカイ</t>
    </rPh>
    <rPh sb="17" eb="18">
      <t>フ</t>
    </rPh>
    <rPh sb="23" eb="25">
      <t>シュワ</t>
    </rPh>
    <rPh sb="25" eb="27">
      <t>ツウヤク</t>
    </rPh>
    <rPh sb="27" eb="28">
      <t>シャ</t>
    </rPh>
    <rPh sb="29" eb="30">
      <t>フ</t>
    </rPh>
    <phoneticPr fontId="5"/>
  </si>
  <si>
    <t>ご意見として伺います。
区が実施する事業（協議会、説明会等）へ円滑に手話通訳者が設置されるよう、派遣事務を障害者福祉課でとりまとめて、派遣の充実に繋げています。このような取組みを通じて手話通訳者の就労機会を増やすことで少しでも、手話通訳者の身分保障となるよう努めていきます。 
また、日中活動できる手話通訳者を確保するため、平成30年度は昼間のクラスの割合を付増やす等、実際に活動できる手話通訳者を養成する取組を行います。</t>
    <rPh sb="142" eb="144">
      <t>ニッチュウ</t>
    </rPh>
    <rPh sb="144" eb="146">
      <t>カツドウ</t>
    </rPh>
    <rPh sb="149" eb="151">
      <t>シュワ</t>
    </rPh>
    <rPh sb="151" eb="153">
      <t>ツウヤク</t>
    </rPh>
    <rPh sb="153" eb="154">
      <t>シャ</t>
    </rPh>
    <rPh sb="155" eb="157">
      <t>カクホ</t>
    </rPh>
    <rPh sb="162" eb="164">
      <t>ヘイセイ</t>
    </rPh>
    <rPh sb="166" eb="167">
      <t>ネン</t>
    </rPh>
    <rPh sb="167" eb="168">
      <t>ド</t>
    </rPh>
    <rPh sb="169" eb="171">
      <t>ヒルマ</t>
    </rPh>
    <rPh sb="176" eb="178">
      <t>ワリアイ</t>
    </rPh>
    <rPh sb="179" eb="180">
      <t>フ</t>
    </rPh>
    <rPh sb="180" eb="181">
      <t>フ</t>
    </rPh>
    <rPh sb="183" eb="184">
      <t>トウ</t>
    </rPh>
    <rPh sb="185" eb="187">
      <t>ジッサイ</t>
    </rPh>
    <rPh sb="188" eb="190">
      <t>カツドウ</t>
    </rPh>
    <rPh sb="193" eb="195">
      <t>シュワ</t>
    </rPh>
    <rPh sb="195" eb="197">
      <t>ツウヤク</t>
    </rPh>
    <rPh sb="197" eb="198">
      <t>シャ</t>
    </rPh>
    <rPh sb="199" eb="201">
      <t>ヨウセイ</t>
    </rPh>
    <rPh sb="203" eb="205">
      <t>トリクミ</t>
    </rPh>
    <rPh sb="206" eb="207">
      <t>オコナ</t>
    </rPh>
    <phoneticPr fontId="5"/>
  </si>
  <si>
    <t>第3部 第5章サービス利用における利用者負担と軽減措置</t>
    <rPh sb="0" eb="1">
      <t>ダイ</t>
    </rPh>
    <rPh sb="2" eb="3">
      <t>ブ</t>
    </rPh>
    <rPh sb="4" eb="5">
      <t>ダイ</t>
    </rPh>
    <rPh sb="6" eb="7">
      <t>ショウ</t>
    </rPh>
    <rPh sb="11" eb="13">
      <t>リヨウ</t>
    </rPh>
    <rPh sb="17" eb="20">
      <t>リヨウシャ</t>
    </rPh>
    <rPh sb="20" eb="22">
      <t>フタン</t>
    </rPh>
    <rPh sb="23" eb="25">
      <t>ケイゲン</t>
    </rPh>
    <rPh sb="25" eb="27">
      <t>ソチ</t>
    </rPh>
    <phoneticPr fontId="5"/>
  </si>
  <si>
    <t>補装具の負担率３％を見直していくとありますが、低所得者、生活保護者と多少収入がある世帯との負担格差がないようにしてほしい。</t>
    <rPh sb="0" eb="3">
      <t>ホソウグ</t>
    </rPh>
    <rPh sb="4" eb="6">
      <t>フタン</t>
    </rPh>
    <rPh sb="6" eb="7">
      <t>リツ</t>
    </rPh>
    <rPh sb="10" eb="12">
      <t>ミナオ</t>
    </rPh>
    <rPh sb="23" eb="27">
      <t>テイショトクシャ</t>
    </rPh>
    <rPh sb="28" eb="30">
      <t>セイカツ</t>
    </rPh>
    <rPh sb="30" eb="32">
      <t>ホゴ</t>
    </rPh>
    <rPh sb="32" eb="33">
      <t>シャ</t>
    </rPh>
    <rPh sb="34" eb="36">
      <t>タショウ</t>
    </rPh>
    <rPh sb="36" eb="38">
      <t>シュウニュウ</t>
    </rPh>
    <rPh sb="41" eb="43">
      <t>セタイ</t>
    </rPh>
    <rPh sb="45" eb="47">
      <t>フタン</t>
    </rPh>
    <rPh sb="47" eb="49">
      <t>カクサ</t>
    </rPh>
    <phoneticPr fontId="5"/>
  </si>
  <si>
    <t>ご意見として伺います。
障害者自立支援法の施行により、障害福祉サービスの利用者負担は、サービス量と所得に着目した仕組みになり、平成25年に施行された障害者総合支援法でも引き続き負担能力に応じた利用者負担とする事が定められています。区は社会情勢を勘案し、利用者負担の発生する世帯での障害福祉サービス等の利用抑制が生じることを防ぐため、負担軽減策を講じてきました。バランスの取れた社会保障制度の重要性が増す中で、新たな計画策定の際に、一部の負担割合を改定致しました。御理解いただきますよう、お願い致します。</t>
    <rPh sb="12" eb="15">
      <t>ショウガイシャ</t>
    </rPh>
    <rPh sb="15" eb="17">
      <t>ジリツ</t>
    </rPh>
    <rPh sb="17" eb="19">
      <t>シエン</t>
    </rPh>
    <rPh sb="19" eb="20">
      <t>ホウ</t>
    </rPh>
    <rPh sb="21" eb="23">
      <t>シコウ</t>
    </rPh>
    <rPh sb="27" eb="29">
      <t>ショウガイ</t>
    </rPh>
    <rPh sb="29" eb="31">
      <t>フクシ</t>
    </rPh>
    <rPh sb="36" eb="39">
      <t>リヨウシャ</t>
    </rPh>
    <rPh sb="39" eb="41">
      <t>フタン</t>
    </rPh>
    <rPh sb="47" eb="48">
      <t>リョウ</t>
    </rPh>
    <rPh sb="49" eb="51">
      <t>ショトク</t>
    </rPh>
    <rPh sb="52" eb="54">
      <t>チャクモク</t>
    </rPh>
    <rPh sb="56" eb="58">
      <t>シク</t>
    </rPh>
    <rPh sb="63" eb="65">
      <t>ヘイセイ</t>
    </rPh>
    <rPh sb="67" eb="68">
      <t>ネン</t>
    </rPh>
    <rPh sb="69" eb="71">
      <t>シコウ</t>
    </rPh>
    <rPh sb="74" eb="77">
      <t>ショウガイシャ</t>
    </rPh>
    <rPh sb="77" eb="79">
      <t>ソウゴウ</t>
    </rPh>
    <rPh sb="79" eb="81">
      <t>シエン</t>
    </rPh>
    <rPh sb="81" eb="82">
      <t>ホウ</t>
    </rPh>
    <rPh sb="84" eb="85">
      <t>ヒ</t>
    </rPh>
    <rPh sb="86" eb="87">
      <t>ツヅ</t>
    </rPh>
    <rPh sb="88" eb="90">
      <t>フタン</t>
    </rPh>
    <rPh sb="90" eb="92">
      <t>ノウリョク</t>
    </rPh>
    <rPh sb="93" eb="94">
      <t>オウ</t>
    </rPh>
    <rPh sb="96" eb="99">
      <t>リヨウシャ</t>
    </rPh>
    <rPh sb="99" eb="101">
      <t>フタン</t>
    </rPh>
    <rPh sb="104" eb="105">
      <t>コト</t>
    </rPh>
    <rPh sb="106" eb="107">
      <t>サダ</t>
    </rPh>
    <rPh sb="115" eb="116">
      <t>ク</t>
    </rPh>
    <rPh sb="117" eb="119">
      <t>シャカイ</t>
    </rPh>
    <rPh sb="119" eb="121">
      <t>ジョウセイ</t>
    </rPh>
    <rPh sb="122" eb="124">
      <t>カンアン</t>
    </rPh>
    <rPh sb="126" eb="128">
      <t>リヨウ</t>
    </rPh>
    <rPh sb="128" eb="129">
      <t>シャ</t>
    </rPh>
    <rPh sb="129" eb="131">
      <t>フタン</t>
    </rPh>
    <rPh sb="132" eb="134">
      <t>ハッセイ</t>
    </rPh>
    <rPh sb="136" eb="138">
      <t>セタイ</t>
    </rPh>
    <rPh sb="140" eb="142">
      <t>ショウガイ</t>
    </rPh>
    <rPh sb="142" eb="144">
      <t>フクシ</t>
    </rPh>
    <rPh sb="148" eb="149">
      <t>トウ</t>
    </rPh>
    <rPh sb="150" eb="152">
      <t>リヨウ</t>
    </rPh>
    <rPh sb="152" eb="154">
      <t>ヨクセイ</t>
    </rPh>
    <rPh sb="155" eb="156">
      <t>ショウ</t>
    </rPh>
    <rPh sb="161" eb="162">
      <t>フセ</t>
    </rPh>
    <rPh sb="166" eb="168">
      <t>フタン</t>
    </rPh>
    <rPh sb="168" eb="170">
      <t>ケイゲン</t>
    </rPh>
    <rPh sb="170" eb="171">
      <t>サク</t>
    </rPh>
    <rPh sb="172" eb="173">
      <t>コウ</t>
    </rPh>
    <rPh sb="185" eb="186">
      <t>ト</t>
    </rPh>
    <rPh sb="188" eb="190">
      <t>シャカイ</t>
    </rPh>
    <rPh sb="190" eb="192">
      <t>ホショウ</t>
    </rPh>
    <rPh sb="192" eb="194">
      <t>セイド</t>
    </rPh>
    <rPh sb="195" eb="198">
      <t>ジュウヨウセイ</t>
    </rPh>
    <rPh sb="199" eb="200">
      <t>マ</t>
    </rPh>
    <rPh sb="201" eb="202">
      <t>ナカ</t>
    </rPh>
    <rPh sb="215" eb="217">
      <t>イチブ</t>
    </rPh>
    <rPh sb="218" eb="220">
      <t>フタン</t>
    </rPh>
    <rPh sb="220" eb="222">
      <t>ワリアイ</t>
    </rPh>
    <rPh sb="223" eb="225">
      <t>カイテイ</t>
    </rPh>
    <rPh sb="225" eb="226">
      <t>イタ</t>
    </rPh>
    <rPh sb="231" eb="234">
      <t>ゴリカイ</t>
    </rPh>
    <rPh sb="244" eb="245">
      <t>ネガイ</t>
    </rPh>
    <rPh sb="246" eb="247">
      <t>タ</t>
    </rPh>
    <phoneticPr fontId="5"/>
  </si>
  <si>
    <t>第3部　第5章　新宿区における利用者負担の軽減措置</t>
    <rPh sb="0" eb="1">
      <t>ダイ</t>
    </rPh>
    <rPh sb="2" eb="3">
      <t>ブ</t>
    </rPh>
    <rPh sb="4" eb="5">
      <t>ダイ</t>
    </rPh>
    <rPh sb="6" eb="7">
      <t>ショウ</t>
    </rPh>
    <rPh sb="8" eb="11">
      <t>シンジュクク</t>
    </rPh>
    <rPh sb="15" eb="18">
      <t>リヨウシャ</t>
    </rPh>
    <rPh sb="18" eb="20">
      <t>フタン</t>
    </rPh>
    <rPh sb="21" eb="23">
      <t>ケイゲン</t>
    </rPh>
    <rPh sb="23" eb="25">
      <t>ソチ</t>
    </rPh>
    <phoneticPr fontId="5"/>
  </si>
  <si>
    <t>補装具費の負担軽減見直しについて子育て世代の負担が大きくなり過ぎないように細かな段階を設けるなど考慮してほしい。</t>
    <rPh sb="0" eb="3">
      <t>ホソウグ</t>
    </rPh>
    <rPh sb="3" eb="4">
      <t>ヒ</t>
    </rPh>
    <rPh sb="5" eb="7">
      <t>フタン</t>
    </rPh>
    <rPh sb="7" eb="9">
      <t>ケイゲン</t>
    </rPh>
    <rPh sb="9" eb="11">
      <t>ミナオ</t>
    </rPh>
    <rPh sb="16" eb="18">
      <t>コソダ</t>
    </rPh>
    <rPh sb="19" eb="21">
      <t>セダイ</t>
    </rPh>
    <rPh sb="22" eb="24">
      <t>フタン</t>
    </rPh>
    <rPh sb="25" eb="26">
      <t>オオ</t>
    </rPh>
    <rPh sb="30" eb="31">
      <t>ス</t>
    </rPh>
    <rPh sb="37" eb="38">
      <t>コマ</t>
    </rPh>
    <rPh sb="40" eb="42">
      <t>ダンカイ</t>
    </rPh>
    <rPh sb="43" eb="44">
      <t>モウ</t>
    </rPh>
    <rPh sb="48" eb="50">
      <t>コウリョ</t>
    </rPh>
    <phoneticPr fontId="5"/>
  </si>
  <si>
    <t>第3部　第5章 サービス利用における利用者負担と軽減措置</t>
    <rPh sb="0" eb="1">
      <t>ダイ</t>
    </rPh>
    <rPh sb="2" eb="3">
      <t>ブ</t>
    </rPh>
    <rPh sb="4" eb="5">
      <t>ダイ</t>
    </rPh>
    <rPh sb="6" eb="7">
      <t>ショウ</t>
    </rPh>
    <rPh sb="12" eb="14">
      <t>リヨウ</t>
    </rPh>
    <rPh sb="18" eb="21">
      <t>リヨウシャ</t>
    </rPh>
    <rPh sb="21" eb="23">
      <t>フタン</t>
    </rPh>
    <rPh sb="24" eb="26">
      <t>ケイゲン</t>
    </rPh>
    <rPh sb="26" eb="28">
      <t>ソチ</t>
    </rPh>
    <phoneticPr fontId="5"/>
  </si>
  <si>
    <t>サービス利用における自己負担割合について段階的に上げてほしい。</t>
    <rPh sb="10" eb="12">
      <t>ジコ</t>
    </rPh>
    <rPh sb="12" eb="14">
      <t>フタン</t>
    </rPh>
    <rPh sb="14" eb="16">
      <t>ワリアイ</t>
    </rPh>
    <rPh sb="20" eb="23">
      <t>ダンカイテキ</t>
    </rPh>
    <rPh sb="24" eb="25">
      <t>ア</t>
    </rPh>
    <phoneticPr fontId="5"/>
  </si>
  <si>
    <t>ご意見として伺います。
補装具費については、障害者総合支援法では障害者等又はその世帯員（18歳以上の障害者は配偶者のみ）が区市町村民税所得割額46万円以上の場合は支給対象外としていますが、区では独自に支給対象としてきました。今後とも支給対象とすることに変わりはありませんが、国の平成30年度からの補装具貸与制度の開始に合わせ、適正な負担のあり方を検討し、これまでの負担率3％を見直し10％に改定する予定です。段階的な引き上げという措置は検討しておりません。</t>
    <rPh sb="195" eb="197">
      <t>カイテイ</t>
    </rPh>
    <rPh sb="199" eb="201">
      <t>ヨテイ</t>
    </rPh>
    <rPh sb="204" eb="207">
      <t>ダンカイテキ</t>
    </rPh>
    <rPh sb="208" eb="209">
      <t>ヒ</t>
    </rPh>
    <rPh sb="210" eb="211">
      <t>ア</t>
    </rPh>
    <rPh sb="215" eb="217">
      <t>ソチ</t>
    </rPh>
    <rPh sb="218" eb="220">
      <t>ケントウ</t>
    </rPh>
    <phoneticPr fontId="5"/>
  </si>
  <si>
    <t>個別の要望</t>
    <rPh sb="0" eb="2">
      <t>コベツ</t>
    </rPh>
    <rPh sb="3" eb="5">
      <t>ヨウボウ</t>
    </rPh>
    <phoneticPr fontId="5"/>
  </si>
  <si>
    <t>基本計画の地域説明会には区長が参加するが、個別計画の説明会には、直接関係する区民しか参加しない。高齢者と障害者と分けないで地域説明会を行ってほしい。</t>
    <rPh sb="0" eb="2">
      <t>キホン</t>
    </rPh>
    <rPh sb="2" eb="4">
      <t>ケイカク</t>
    </rPh>
    <rPh sb="5" eb="7">
      <t>チイキ</t>
    </rPh>
    <rPh sb="7" eb="10">
      <t>セツメイカイ</t>
    </rPh>
    <rPh sb="12" eb="14">
      <t>クチョウ</t>
    </rPh>
    <rPh sb="15" eb="17">
      <t>サンカ</t>
    </rPh>
    <rPh sb="21" eb="23">
      <t>コベツ</t>
    </rPh>
    <rPh sb="23" eb="25">
      <t>ケイカク</t>
    </rPh>
    <rPh sb="26" eb="29">
      <t>セツメイカイ</t>
    </rPh>
    <rPh sb="32" eb="34">
      <t>チョクセツ</t>
    </rPh>
    <rPh sb="34" eb="36">
      <t>カンケイ</t>
    </rPh>
    <rPh sb="38" eb="40">
      <t>クミン</t>
    </rPh>
    <rPh sb="42" eb="44">
      <t>サンカ</t>
    </rPh>
    <rPh sb="48" eb="51">
      <t>コウレイシャ</t>
    </rPh>
    <rPh sb="52" eb="55">
      <t>ショウガイシャ</t>
    </rPh>
    <rPh sb="56" eb="57">
      <t>ワ</t>
    </rPh>
    <rPh sb="61" eb="63">
      <t>チイキ</t>
    </rPh>
    <rPh sb="63" eb="66">
      <t>セツメイカイ</t>
    </rPh>
    <rPh sb="67" eb="68">
      <t>オコナ</t>
    </rPh>
    <phoneticPr fontId="5"/>
  </si>
  <si>
    <t>ご意見として伺います。3年毎に計画を立てる中で、障害種別の障害者団体に対して説明会を行うほか、区民向けの説明会を（今回は３回）行うという今までの流れがあり、それを踏襲して今回も行っています。今年度は他の計画（高齢・介護、健康、教育）がまとまって説明会を行っており、障害者計画に対しても、高齢・介護等と合同の地域説明会を行うべきという意見について、実行の可否も含め次回までにきちんと検討していきたいです。</t>
    <rPh sb="1" eb="3">
      <t>イケン</t>
    </rPh>
    <rPh sb="6" eb="7">
      <t>ウカガ</t>
    </rPh>
    <rPh sb="13" eb="14">
      <t>ゴト</t>
    </rPh>
    <rPh sb="24" eb="26">
      <t>ショウガイ</t>
    </rPh>
    <rPh sb="26" eb="28">
      <t>シュベツ</t>
    </rPh>
    <rPh sb="63" eb="64">
      <t>オコナ</t>
    </rPh>
    <rPh sb="104" eb="106">
      <t>コウレイ</t>
    </rPh>
    <rPh sb="107" eb="109">
      <t>カイゴ</t>
    </rPh>
    <rPh sb="110" eb="112">
      <t>ケンコウ</t>
    </rPh>
    <rPh sb="113" eb="115">
      <t>キョウイク</t>
    </rPh>
    <rPh sb="132" eb="135">
      <t>ショウガイシャ</t>
    </rPh>
    <rPh sb="135" eb="137">
      <t>ケイカク</t>
    </rPh>
    <rPh sb="138" eb="139">
      <t>タイ</t>
    </rPh>
    <rPh sb="143" eb="145">
      <t>コウレイ</t>
    </rPh>
    <rPh sb="146" eb="148">
      <t>カイゴ</t>
    </rPh>
    <rPh sb="148" eb="149">
      <t>トウ</t>
    </rPh>
    <rPh sb="150" eb="152">
      <t>ゴウドウ</t>
    </rPh>
    <rPh sb="153" eb="155">
      <t>チイキ</t>
    </rPh>
    <rPh sb="173" eb="175">
      <t>ジッコウ</t>
    </rPh>
    <rPh sb="176" eb="178">
      <t>カヒ</t>
    </rPh>
    <rPh sb="179" eb="180">
      <t>フク</t>
    </rPh>
    <rPh sb="190" eb="192">
      <t>ケントウ</t>
    </rPh>
    <phoneticPr fontId="5"/>
  </si>
  <si>
    <t>グループホームやショートステイなど障害者の施設について定員の幅を柔軟にし、手続きの簡略化をしてほしい。</t>
    <rPh sb="17" eb="20">
      <t>ショウガイシャ</t>
    </rPh>
    <rPh sb="21" eb="23">
      <t>シセツ</t>
    </rPh>
    <rPh sb="27" eb="29">
      <t>テイイン</t>
    </rPh>
    <rPh sb="30" eb="31">
      <t>ハバ</t>
    </rPh>
    <rPh sb="32" eb="34">
      <t>ジュウナン</t>
    </rPh>
    <rPh sb="37" eb="39">
      <t>テツヅ</t>
    </rPh>
    <rPh sb="41" eb="44">
      <t>カンリャクカ</t>
    </rPh>
    <phoneticPr fontId="5"/>
  </si>
  <si>
    <t>医療費について愛の手帳3度4度に対しても一部でも助成してほしい。</t>
    <rPh sb="0" eb="3">
      <t>イリョウヒ</t>
    </rPh>
    <rPh sb="7" eb="8">
      <t>アイ</t>
    </rPh>
    <rPh sb="9" eb="11">
      <t>テチョウ</t>
    </rPh>
    <rPh sb="12" eb="13">
      <t>ド</t>
    </rPh>
    <rPh sb="14" eb="15">
      <t>ド</t>
    </rPh>
    <rPh sb="16" eb="17">
      <t>タイ</t>
    </rPh>
    <rPh sb="20" eb="22">
      <t>イチブ</t>
    </rPh>
    <rPh sb="24" eb="26">
      <t>ジョセイ</t>
    </rPh>
    <phoneticPr fontId="5"/>
  </si>
  <si>
    <t>グループホームに入所した時の病院の付添は同じ人にお願いしたい。</t>
    <rPh sb="8" eb="10">
      <t>ニュウショ</t>
    </rPh>
    <rPh sb="12" eb="13">
      <t>トキ</t>
    </rPh>
    <rPh sb="14" eb="16">
      <t>ビョウイン</t>
    </rPh>
    <rPh sb="17" eb="19">
      <t>ツキソイ</t>
    </rPh>
    <rPh sb="20" eb="21">
      <t>オナ</t>
    </rPh>
    <rPh sb="22" eb="23">
      <t>ヒト</t>
    </rPh>
    <rPh sb="25" eb="26">
      <t>ネガ</t>
    </rPh>
    <phoneticPr fontId="5"/>
  </si>
  <si>
    <t>ご意見として伺います。
グループホームに入所した利用者で、医師の指示により、定期的な通院が必要で、同行が必要な方については、月２回を目安として、通院等介助の支給決定をしています。通院に同行する方は、グループホームの職員ですので、同じ人の同行については、グループホームとの相談になります。</t>
    <rPh sb="1" eb="3">
      <t>イケン</t>
    </rPh>
    <rPh sb="6" eb="7">
      <t>ウカガ</t>
    </rPh>
    <rPh sb="20" eb="22">
      <t>ニュウショ</t>
    </rPh>
    <rPh sb="24" eb="27">
      <t>リヨウシャ</t>
    </rPh>
    <rPh sb="29" eb="31">
      <t>イシ</t>
    </rPh>
    <rPh sb="32" eb="34">
      <t>シジ</t>
    </rPh>
    <rPh sb="38" eb="41">
      <t>テイキテキ</t>
    </rPh>
    <rPh sb="42" eb="44">
      <t>ツウイン</t>
    </rPh>
    <rPh sb="45" eb="47">
      <t>ヒツヨウ</t>
    </rPh>
    <rPh sb="49" eb="51">
      <t>ドウコウ</t>
    </rPh>
    <rPh sb="52" eb="54">
      <t>ヒツヨウ</t>
    </rPh>
    <rPh sb="55" eb="56">
      <t>カタ</t>
    </rPh>
    <rPh sb="62" eb="63">
      <t>ツキ</t>
    </rPh>
    <rPh sb="64" eb="65">
      <t>カイ</t>
    </rPh>
    <rPh sb="66" eb="68">
      <t>メヤス</t>
    </rPh>
    <rPh sb="72" eb="74">
      <t>ツウイン</t>
    </rPh>
    <rPh sb="74" eb="75">
      <t>トウ</t>
    </rPh>
    <rPh sb="75" eb="77">
      <t>カイジョ</t>
    </rPh>
    <rPh sb="78" eb="80">
      <t>シキュウ</t>
    </rPh>
    <rPh sb="80" eb="82">
      <t>ケッテイ</t>
    </rPh>
    <rPh sb="89" eb="91">
      <t>ツウイン</t>
    </rPh>
    <rPh sb="92" eb="94">
      <t>ドウコウ</t>
    </rPh>
    <rPh sb="96" eb="97">
      <t>カタ</t>
    </rPh>
    <rPh sb="107" eb="109">
      <t>ショクイン</t>
    </rPh>
    <rPh sb="114" eb="115">
      <t>オナ</t>
    </rPh>
    <rPh sb="116" eb="117">
      <t>ヒト</t>
    </rPh>
    <rPh sb="118" eb="120">
      <t>ドウコウ</t>
    </rPh>
    <rPh sb="135" eb="137">
      <t>ソウダン</t>
    </rPh>
    <phoneticPr fontId="5"/>
  </si>
  <si>
    <t>新宿区聴覚障害者協会の会員数が減っているので障害者団体の連絡先を手引きに掲載してはどうか</t>
    <rPh sb="0" eb="3">
      <t>シンジュクク</t>
    </rPh>
    <rPh sb="3" eb="5">
      <t>チョウカク</t>
    </rPh>
    <rPh sb="5" eb="8">
      <t>ショウガイシャ</t>
    </rPh>
    <rPh sb="8" eb="10">
      <t>キョウカイ</t>
    </rPh>
    <rPh sb="11" eb="13">
      <t>カイイン</t>
    </rPh>
    <rPh sb="13" eb="14">
      <t>スウ</t>
    </rPh>
    <rPh sb="15" eb="16">
      <t>ヘ</t>
    </rPh>
    <rPh sb="22" eb="25">
      <t>ショウガイシャ</t>
    </rPh>
    <rPh sb="25" eb="27">
      <t>ダンタイ</t>
    </rPh>
    <rPh sb="28" eb="30">
      <t>レンラク</t>
    </rPh>
    <rPh sb="30" eb="31">
      <t>サキ</t>
    </rPh>
    <rPh sb="32" eb="34">
      <t>テビ</t>
    </rPh>
    <rPh sb="36" eb="38">
      <t>ケイサイ</t>
    </rPh>
    <phoneticPr fontId="5"/>
  </si>
  <si>
    <t>ご意見として伺います。
現在障害者の手引は、区で実施しているサービスの他関連サービスも多く掲載しており、ページ数が多くなっていること、多くの障害者団体があるうちで、掲載の可否の線引きが困難なことから各障害者団体の紹介を手引に掲載することは困難であると思われます。聴覚障害者の方の情報不足については区としても重く受け止め、障害者福祉課の窓口などで個別に聴覚障害者交流コーナーなどの情報提供をしていきたいと思います。</t>
    <rPh sb="1" eb="3">
      <t>イケン</t>
    </rPh>
    <rPh sb="6" eb="7">
      <t>ウカガ</t>
    </rPh>
    <rPh sb="12" eb="14">
      <t>ゲンザイ</t>
    </rPh>
    <rPh sb="14" eb="17">
      <t>ショウガイシャ</t>
    </rPh>
    <rPh sb="18" eb="20">
      <t>テビキ</t>
    </rPh>
    <rPh sb="22" eb="23">
      <t>ク</t>
    </rPh>
    <rPh sb="24" eb="26">
      <t>ジッシ</t>
    </rPh>
    <rPh sb="35" eb="36">
      <t>ホカ</t>
    </rPh>
    <rPh sb="36" eb="38">
      <t>カンレン</t>
    </rPh>
    <rPh sb="43" eb="44">
      <t>オオ</t>
    </rPh>
    <rPh sb="45" eb="47">
      <t>ケイサイ</t>
    </rPh>
    <rPh sb="55" eb="56">
      <t>スウ</t>
    </rPh>
    <rPh sb="57" eb="58">
      <t>オオ</t>
    </rPh>
    <rPh sb="67" eb="68">
      <t>オオ</t>
    </rPh>
    <rPh sb="70" eb="73">
      <t>ショウガイシャ</t>
    </rPh>
    <rPh sb="73" eb="75">
      <t>ダンタイ</t>
    </rPh>
    <rPh sb="82" eb="84">
      <t>ケイサイ</t>
    </rPh>
    <rPh sb="85" eb="87">
      <t>カヒ</t>
    </rPh>
    <rPh sb="88" eb="90">
      <t>センビ</t>
    </rPh>
    <rPh sb="92" eb="94">
      <t>コンナン</t>
    </rPh>
    <rPh sb="99" eb="103">
      <t>カクショウガイシャ</t>
    </rPh>
    <rPh sb="103" eb="105">
      <t>ダンタイ</t>
    </rPh>
    <rPh sb="106" eb="108">
      <t>ショウカイ</t>
    </rPh>
    <rPh sb="109" eb="111">
      <t>テビキ</t>
    </rPh>
    <rPh sb="112" eb="114">
      <t>ケイサイ</t>
    </rPh>
    <rPh sb="119" eb="121">
      <t>コンナン</t>
    </rPh>
    <rPh sb="125" eb="126">
      <t>オモ</t>
    </rPh>
    <rPh sb="131" eb="133">
      <t>チョウカク</t>
    </rPh>
    <rPh sb="133" eb="135">
      <t>ショウガイ</t>
    </rPh>
    <rPh sb="135" eb="136">
      <t>シャ</t>
    </rPh>
    <rPh sb="137" eb="138">
      <t>カタ</t>
    </rPh>
    <rPh sb="139" eb="141">
      <t>ジョウホウ</t>
    </rPh>
    <rPh sb="141" eb="143">
      <t>ブソク</t>
    </rPh>
    <rPh sb="148" eb="149">
      <t>ク</t>
    </rPh>
    <rPh sb="153" eb="154">
      <t>オモ</t>
    </rPh>
    <rPh sb="155" eb="156">
      <t>ウ</t>
    </rPh>
    <rPh sb="157" eb="158">
      <t>ト</t>
    </rPh>
    <rPh sb="160" eb="163">
      <t>ショウガイシャ</t>
    </rPh>
    <rPh sb="163" eb="165">
      <t>フクシ</t>
    </rPh>
    <rPh sb="165" eb="166">
      <t>カ</t>
    </rPh>
    <rPh sb="167" eb="169">
      <t>マドグチ</t>
    </rPh>
    <rPh sb="172" eb="174">
      <t>コベツ</t>
    </rPh>
    <rPh sb="175" eb="177">
      <t>チョウカク</t>
    </rPh>
    <rPh sb="177" eb="180">
      <t>ショウガイシャ</t>
    </rPh>
    <rPh sb="180" eb="182">
      <t>コウリュウ</t>
    </rPh>
    <rPh sb="189" eb="191">
      <t>ジョウホウ</t>
    </rPh>
    <rPh sb="191" eb="193">
      <t>テイキョウ</t>
    </rPh>
    <rPh sb="201" eb="202">
      <t>オモ</t>
    </rPh>
    <phoneticPr fontId="5"/>
  </si>
  <si>
    <t>施設名や説明文等予備知識がないと理解できない。</t>
    <rPh sb="0" eb="2">
      <t>シセツ</t>
    </rPh>
    <rPh sb="2" eb="3">
      <t>メイ</t>
    </rPh>
    <rPh sb="4" eb="7">
      <t>セツメイブン</t>
    </rPh>
    <rPh sb="7" eb="8">
      <t>ナド</t>
    </rPh>
    <rPh sb="8" eb="10">
      <t>ヨビ</t>
    </rPh>
    <rPh sb="10" eb="12">
      <t>チシキ</t>
    </rPh>
    <rPh sb="16" eb="18">
      <t>リカイ</t>
    </rPh>
    <phoneticPr fontId="5"/>
  </si>
  <si>
    <t>ご意見の趣旨に沿って計画を推進します。
一般区民にもわかりやすい表現をそていきます。巻末用語解説等を充実させます。</t>
    <rPh sb="20" eb="22">
      <t>イッパン</t>
    </rPh>
    <rPh sb="22" eb="24">
      <t>クミン</t>
    </rPh>
    <rPh sb="32" eb="34">
      <t>ヒョウゲン</t>
    </rPh>
    <rPh sb="42" eb="44">
      <t>カンマツ</t>
    </rPh>
    <rPh sb="44" eb="46">
      <t>ヨウゴ</t>
    </rPh>
    <rPh sb="46" eb="48">
      <t>カイセツ</t>
    </rPh>
    <rPh sb="48" eb="49">
      <t>トウ</t>
    </rPh>
    <rPh sb="50" eb="52">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</si>
</sst>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9"/>
      <color theme="1"/>
      <name val="ＭＳ Ｐゴシック"/>
      <family val="3"/>
      <charset val="128"/>
    </font>
    <font>
      <sz val="6"/>
      <name val="ＭＳ Ｐゴシック"/>
      <family val="3"/>
      <charset val="128"/>
    </font>
    <font>
      <sz val="9"/>
      <name val="ＭＳ Ｐゴシック"/>
      <family val="3"/>
      <charset val="128"/>
    </font>
    <font>
      <sz val="9"/>
      <color indexed="8"/>
      <name val="ＭＳ Ｐゴシック"/>
      <family val="3"/>
      <charset val="128"/>
    </font>
    <font>
      <sz val="14"/>
      <color indexed="8"/>
      <name val="ＭＳ Ｐゴシック"/>
      <family val="3"/>
      <charset val="128"/>
    </font>
    <font>
      <sz val="8.8000000000000007"/>
      <color indexed="10"/>
      <name val="ＭＳ Ｐゴシック"/>
      <family val="3"/>
      <charset val="128"/>
    </font>
    <font>
      <sz val="14"/>
      <color indexed="62"/>
      <name val="ＭＳ Ｐゴシック"/>
      <family val="3"/>
      <charset val="128"/>
    </font>
    <font>
      <sz val="8"/>
      <color theme="1"/>
      <name val="ＭＳ Ｐゴシック"/>
      <family val="3"/>
      <charset val="128"/>
    </font>
    <font>
      <b/>
      <sz val="9"/>
      <color indexed="8"/>
      <name val="ＭＳ Ｐゴシック"/>
      <family val="3"/>
      <charset val="128"/>
    </font>
    <font>
      <sz val="8.8000000000000007"/>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55"/>
        <bgColor indexed="64"/>
      </patternFill>
    </fill>
  </fills>
  <borders count="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43">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vertical="center"/>
    </xf>
    <xf numFmtId="0" fontId="4" fillId="3" borderId="2" xfId="1" applyFont="1" applyFill="1" applyBorder="1" applyAlignment="1">
      <alignment horizontal="center" vertical="center" shrinkToFit="1"/>
    </xf>
    <xf numFmtId="0" fontId="4" fillId="3" borderId="2" xfId="1" applyFont="1" applyFill="1" applyBorder="1" applyAlignment="1">
      <alignment horizontal="center" vertical="center" textRotation="255" shrinkToFit="1"/>
    </xf>
    <xf numFmtId="0" fontId="4" fillId="3" borderId="2" xfId="1" applyFont="1" applyFill="1" applyBorder="1" applyAlignment="1">
      <alignment vertical="center" shrinkToFi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2" xfId="1" applyFont="1" applyFill="1" applyBorder="1" applyAlignment="1">
      <alignment horizontal="left" vertical="center" wrapText="1"/>
    </xf>
    <xf numFmtId="0" fontId="4" fillId="0" borderId="2" xfId="1" applyFont="1" applyFill="1" applyBorder="1" applyAlignment="1">
      <alignment vertical="center" wrapText="1"/>
    </xf>
    <xf numFmtId="0" fontId="6" fillId="0" borderId="2" xfId="1" applyFont="1" applyFill="1" applyBorder="1" applyAlignment="1">
      <alignment horizontal="left" vertical="center" wrapText="1"/>
    </xf>
    <xf numFmtId="0" fontId="3" fillId="0" borderId="0" xfId="1" applyFont="1" applyFill="1" applyAlignment="1">
      <alignment vertical="center"/>
    </xf>
    <xf numFmtId="0" fontId="6" fillId="0" borderId="2" xfId="1" applyFont="1" applyFill="1" applyBorder="1" applyAlignment="1">
      <alignment vertical="center" wrapText="1"/>
    </xf>
    <xf numFmtId="0" fontId="4" fillId="2" borderId="2" xfId="1" applyFont="1" applyFill="1" applyBorder="1" applyAlignment="1">
      <alignment vertical="center" wrapText="1"/>
    </xf>
    <xf numFmtId="0" fontId="6" fillId="2" borderId="2" xfId="1" applyFont="1" applyFill="1" applyBorder="1" applyAlignment="1">
      <alignment horizontal="left" vertical="center" wrapText="1"/>
    </xf>
    <xf numFmtId="0" fontId="4" fillId="2" borderId="2"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3" xfId="1" applyFont="1" applyFill="1" applyBorder="1" applyAlignment="1">
      <alignment horizontal="left" vertical="center" wrapText="1"/>
    </xf>
    <xf numFmtId="0" fontId="4" fillId="2" borderId="2" xfId="1" applyFont="1" applyFill="1" applyBorder="1" applyAlignment="1">
      <alignment horizontal="center" vertical="center" wrapText="1"/>
    </xf>
    <xf numFmtId="0" fontId="3" fillId="2" borderId="0" xfId="1" applyFont="1" applyFill="1" applyAlignment="1">
      <alignment vertical="center"/>
    </xf>
    <xf numFmtId="0" fontId="7" fillId="0" borderId="2" xfId="1" applyFont="1" applyBorder="1" applyAlignment="1">
      <alignment vertical="center" wrapText="1"/>
    </xf>
    <xf numFmtId="0" fontId="6" fillId="0" borderId="2" xfId="1" applyFont="1" applyBorder="1" applyAlignment="1">
      <alignment horizontal="left" vertical="center" wrapText="1"/>
    </xf>
    <xf numFmtId="0" fontId="11" fillId="0" borderId="2" xfId="1" applyFont="1" applyFill="1" applyBorder="1" applyAlignment="1">
      <alignment horizontal="center" vertical="center" wrapText="1"/>
    </xf>
    <xf numFmtId="0" fontId="11" fillId="0" borderId="2" xfId="1" applyFont="1" applyFill="1" applyBorder="1" applyAlignment="1">
      <alignment horizontal="center" vertical="center"/>
    </xf>
    <xf numFmtId="0" fontId="11" fillId="0" borderId="2" xfId="1" applyFont="1" applyFill="1" applyBorder="1" applyAlignment="1">
      <alignment horizontal="left" vertical="center" wrapText="1"/>
    </xf>
    <xf numFmtId="0" fontId="11" fillId="0" borderId="2" xfId="1" applyFont="1" applyFill="1" applyBorder="1" applyAlignment="1">
      <alignment vertical="center" wrapText="1"/>
    </xf>
    <xf numFmtId="0" fontId="11" fillId="2" borderId="2" xfId="1" applyFont="1" applyFill="1" applyBorder="1" applyAlignment="1">
      <alignment horizontal="left" vertical="center" wrapText="1"/>
    </xf>
    <xf numFmtId="0" fontId="4" fillId="0" borderId="2" xfId="1" applyFont="1" applyFill="1" applyBorder="1" applyAlignment="1">
      <alignment horizontal="left" vertical="center"/>
    </xf>
    <xf numFmtId="0" fontId="4" fillId="0" borderId="4" xfId="1" applyFont="1" applyFill="1" applyBorder="1" applyAlignment="1">
      <alignment horizontal="center" vertical="center" wrapText="1"/>
    </xf>
    <xf numFmtId="0" fontId="4" fillId="0" borderId="4" xfId="1" applyFont="1" applyFill="1" applyBorder="1" applyAlignment="1">
      <alignment horizontal="left" vertical="center" wrapText="1"/>
    </xf>
    <xf numFmtId="0" fontId="3" fillId="0" borderId="0" xfId="1" applyFont="1" applyFill="1" applyAlignment="1">
      <alignment vertical="center" wrapText="1"/>
    </xf>
    <xf numFmtId="0" fontId="6" fillId="2" borderId="4" xfId="1" applyFont="1" applyFill="1" applyBorder="1" applyAlignment="1">
      <alignment horizontal="left" vertical="center" wrapText="1"/>
    </xf>
    <xf numFmtId="0" fontId="6" fillId="2" borderId="3" xfId="1" applyFont="1" applyFill="1" applyBorder="1" applyAlignment="1">
      <alignment horizontal="lef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wrapText="1"/>
    </xf>
    <xf numFmtId="0" fontId="3" fillId="0" borderId="0" xfId="1" applyFont="1" applyAlignment="1">
      <alignment vertical="center" wrapText="1"/>
    </xf>
    <xf numFmtId="0" fontId="3" fillId="0" borderId="0" xfId="1"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44022</xdr:colOff>
      <xdr:row>149</xdr:row>
      <xdr:rowOff>156881</xdr:rowOff>
    </xdr:from>
    <xdr:to>
      <xdr:col>5</xdr:col>
      <xdr:colOff>2763520</xdr:colOff>
      <xdr:row>154</xdr:row>
      <xdr:rowOff>589280</xdr:rowOff>
    </xdr:to>
    <xdr:sp macro="" textlink="">
      <xdr:nvSpPr>
        <xdr:cNvPr id="2" name="角丸四角形 1"/>
        <xdr:cNvSpPr/>
      </xdr:nvSpPr>
      <xdr:spPr>
        <a:xfrm>
          <a:off x="4372182" y="147245741"/>
          <a:ext cx="2719498" cy="3007959"/>
        </a:xfrm>
        <a:prstGeom prst="roundRect">
          <a:avLst>
            <a:gd name="adj" fmla="val 533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chemeClr val="tx1"/>
              </a:solidFill>
            </a:rPr>
            <a:t>グループホーム設置に関するご意見：</a:t>
          </a:r>
          <a:r>
            <a:rPr kumimoji="1" lang="en-US" altLang="ja-JP" sz="900">
              <a:solidFill>
                <a:schemeClr val="tx1"/>
              </a:solidFill>
            </a:rPr>
            <a:t>42</a:t>
          </a:r>
          <a:r>
            <a:rPr kumimoji="1" lang="ja-JP" altLang="en-US" sz="900">
              <a:solidFill>
                <a:schemeClr val="tx1"/>
              </a:solidFill>
            </a:rPr>
            <a:t>件</a:t>
          </a:r>
        </a:p>
        <a:p>
          <a:pPr algn="l">
            <a:lnSpc>
              <a:spcPts val="1100"/>
            </a:lnSpc>
          </a:pPr>
          <a:r>
            <a:rPr kumimoji="1" lang="ja-JP" altLang="en-US" sz="900">
              <a:solidFill>
                <a:schemeClr val="tx1"/>
              </a:solidFill>
            </a:rPr>
            <a:t>（内訳）</a:t>
          </a:r>
          <a:endParaRPr kumimoji="1" lang="en-US" altLang="ja-JP" sz="900">
            <a:solidFill>
              <a:schemeClr val="tx1"/>
            </a:solidFill>
          </a:endParaRPr>
        </a:p>
        <a:p>
          <a:pPr algn="l">
            <a:lnSpc>
              <a:spcPts val="1100"/>
            </a:lnSpc>
          </a:pPr>
          <a:r>
            <a:rPr kumimoji="1" lang="en-US" altLang="ja-JP" sz="900">
              <a:solidFill>
                <a:schemeClr val="tx1"/>
              </a:solidFill>
            </a:rPr>
            <a:t>B</a:t>
          </a:r>
          <a:r>
            <a:rPr kumimoji="1" lang="ja-JP" altLang="en-US" sz="900">
              <a:solidFill>
                <a:schemeClr val="tx1"/>
              </a:solidFill>
            </a:rPr>
            <a:t>（ご意見の趣旨は計画の方向性と同じです）：</a:t>
          </a:r>
          <a:r>
            <a:rPr kumimoji="1" lang="en-US" altLang="ja-JP" sz="900">
              <a:solidFill>
                <a:schemeClr val="tx1"/>
              </a:solidFill>
            </a:rPr>
            <a:t>3</a:t>
          </a:r>
          <a:r>
            <a:rPr kumimoji="1" lang="ja-JP" altLang="en-US" sz="900">
              <a:solidFill>
                <a:schemeClr val="tx1"/>
              </a:solidFill>
            </a:rPr>
            <a:t>件</a:t>
          </a:r>
          <a:endParaRPr kumimoji="1" lang="en-US" altLang="ja-JP" sz="900">
            <a:solidFill>
              <a:schemeClr val="tx1"/>
            </a:solidFill>
          </a:endParaRPr>
        </a:p>
        <a:p>
          <a:pPr algn="l">
            <a:lnSpc>
              <a:spcPts val="1100"/>
            </a:lnSpc>
          </a:pPr>
          <a:r>
            <a:rPr kumimoji="1" lang="en-US" altLang="ja-JP" sz="900">
              <a:solidFill>
                <a:schemeClr val="tx1"/>
              </a:solidFill>
            </a:rPr>
            <a:t>C</a:t>
          </a:r>
          <a:r>
            <a:rPr kumimoji="1" lang="ja-JP" altLang="en-US" sz="900">
              <a:solidFill>
                <a:schemeClr val="tx1"/>
              </a:solidFill>
            </a:rPr>
            <a:t>（ご意見の趣旨に沿って計画を推進します）：</a:t>
          </a:r>
          <a:r>
            <a:rPr kumimoji="1" lang="en-US" altLang="ja-JP" sz="900">
              <a:solidFill>
                <a:schemeClr val="tx1"/>
              </a:solidFill>
            </a:rPr>
            <a:t>14</a:t>
          </a:r>
          <a:r>
            <a:rPr kumimoji="1" lang="ja-JP" altLang="en-US" sz="900">
              <a:solidFill>
                <a:schemeClr val="tx1"/>
              </a:solidFill>
            </a:rPr>
            <a:t>件</a:t>
          </a:r>
          <a:endParaRPr kumimoji="1" lang="en-US" altLang="ja-JP" sz="900">
            <a:solidFill>
              <a:schemeClr val="tx1"/>
            </a:solidFill>
          </a:endParaRPr>
        </a:p>
        <a:p>
          <a:pPr algn="l">
            <a:lnSpc>
              <a:spcPts val="1100"/>
            </a:lnSpc>
          </a:pPr>
          <a:r>
            <a:rPr kumimoji="1" lang="en-US" altLang="ja-JP" sz="900">
              <a:solidFill>
                <a:schemeClr val="tx1"/>
              </a:solidFill>
            </a:rPr>
            <a:t>D</a:t>
          </a:r>
          <a:r>
            <a:rPr kumimoji="1" lang="ja-JP" altLang="en-US" sz="900">
              <a:solidFill>
                <a:schemeClr val="tx1"/>
              </a:solidFill>
            </a:rPr>
            <a:t>（ご意見は今後の取組みの参考とします）：</a:t>
          </a:r>
          <a:r>
            <a:rPr kumimoji="1" lang="en-US" altLang="ja-JP" sz="900">
              <a:solidFill>
                <a:schemeClr val="tx1"/>
              </a:solidFill>
            </a:rPr>
            <a:t>2</a:t>
          </a:r>
          <a:r>
            <a:rPr kumimoji="1" lang="ja-JP" altLang="en-US" sz="900">
              <a:solidFill>
                <a:schemeClr val="tx1"/>
              </a:solidFill>
            </a:rPr>
            <a:t>件</a:t>
          </a:r>
          <a:endParaRPr kumimoji="1" lang="en-US" altLang="ja-JP" sz="900">
            <a:solidFill>
              <a:schemeClr val="tx1"/>
            </a:solidFill>
          </a:endParaRPr>
        </a:p>
        <a:p>
          <a:pPr algn="l">
            <a:lnSpc>
              <a:spcPts val="1100"/>
            </a:lnSpc>
          </a:pPr>
          <a:r>
            <a:rPr kumimoji="1" lang="en-US" altLang="ja-JP" sz="900">
              <a:solidFill>
                <a:schemeClr val="tx1"/>
              </a:solidFill>
            </a:rPr>
            <a:t>E</a:t>
          </a:r>
          <a:r>
            <a:rPr kumimoji="1" lang="ja-JP" altLang="en-US" sz="900">
              <a:solidFill>
                <a:schemeClr val="tx1"/>
              </a:solidFill>
            </a:rPr>
            <a:t>（ご意見として伺います）：</a:t>
          </a:r>
          <a:r>
            <a:rPr kumimoji="1" lang="en-US" altLang="ja-JP" sz="900">
              <a:solidFill>
                <a:schemeClr val="tx1"/>
              </a:solidFill>
            </a:rPr>
            <a:t>20</a:t>
          </a:r>
          <a:r>
            <a:rPr kumimoji="1" lang="ja-JP" altLang="en-US" sz="900">
              <a:solidFill>
                <a:schemeClr val="tx1"/>
              </a:solidFill>
            </a:rPr>
            <a:t>件</a:t>
          </a:r>
        </a:p>
        <a:p>
          <a:pPr algn="l">
            <a:lnSpc>
              <a:spcPct val="100000"/>
            </a:lnSpc>
          </a:pPr>
          <a:r>
            <a:rPr kumimoji="1" lang="ja-JP" altLang="en-US" sz="900">
              <a:solidFill>
                <a:schemeClr val="tx1"/>
              </a:solidFill>
            </a:rPr>
            <a:t>　区は基本的な方針として、在宅での生活が困難になった方や入所施設等から地域移行を望む方の受け皿として、建設費の助成等を行いグループホームの設置の促進を目指していきます。グループホームの整備運営について、設置相談を受けた場合には、必要な情報を提供し、設置につなげられるよう事業者を支援していきます。</a:t>
          </a:r>
        </a:p>
        <a:p>
          <a:pPr algn="l">
            <a:lnSpc>
              <a:spcPts val="1100"/>
            </a:lnSpc>
          </a:pPr>
          <a:r>
            <a:rPr kumimoji="1" lang="ja-JP" altLang="en-US" sz="900">
              <a:solidFill>
                <a:schemeClr val="tx1"/>
              </a:solidFill>
            </a:rPr>
            <a:t>　グループホームの設置主体や障害種別などを限定せず、対象とする障害や障害の程度、開設時期については、社会福祉法人等の特性を活かしながら支援をしていきます。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D337"/>
  <sheetViews>
    <sheetView tabSelected="1" view="pageBreakPreview" zoomScale="75" zoomScaleNormal="96" zoomScaleSheetLayoutView="75" workbookViewId="0">
      <selection activeCell="E2" sqref="E2"/>
    </sheetView>
  </sheetViews>
  <sheetFormatPr defaultColWidth="30.296875" defaultRowHeight="16.2" x14ac:dyDescent="0.45"/>
  <cols>
    <col min="1" max="1" width="3.59765625" style="2" customWidth="1"/>
    <col min="2" max="2" width="3.8984375" style="2" customWidth="1"/>
    <col min="3" max="3" width="9.296875" style="41" customWidth="1"/>
    <col min="4" max="4" width="29.19921875" style="41" customWidth="1"/>
    <col min="5" max="5" width="10.796875" style="41" customWidth="1"/>
    <col min="6" max="6" width="37.09765625" style="42" customWidth="1"/>
    <col min="7" max="7" width="4.5" style="3" customWidth="1"/>
    <col min="8" max="246" width="30.296875" style="3"/>
    <col min="247" max="247" width="0" style="3" hidden="1" customWidth="1"/>
    <col min="248" max="248" width="3.59765625" style="3" customWidth="1"/>
    <col min="249" max="253" width="0" style="3" hidden="1" customWidth="1"/>
    <col min="254" max="254" width="3.8984375" style="3" customWidth="1"/>
    <col min="255" max="255" width="9.296875" style="3" customWidth="1"/>
    <col min="256" max="256" width="29.19921875" style="3" customWidth="1"/>
    <col min="257" max="258" width="0" style="3" hidden="1" customWidth="1"/>
    <col min="259" max="259" width="10.796875" style="3" customWidth="1"/>
    <col min="260" max="260" width="37.09765625" style="3" customWidth="1"/>
    <col min="261" max="262" width="0" style="3" hidden="1" customWidth="1"/>
    <col min="263" max="502" width="30.296875" style="3"/>
    <col min="503" max="503" width="0" style="3" hidden="1" customWidth="1"/>
    <col min="504" max="504" width="3.59765625" style="3" customWidth="1"/>
    <col min="505" max="509" width="0" style="3" hidden="1" customWidth="1"/>
    <col min="510" max="510" width="3.8984375" style="3" customWidth="1"/>
    <col min="511" max="511" width="9.296875" style="3" customWidth="1"/>
    <col min="512" max="512" width="29.19921875" style="3" customWidth="1"/>
    <col min="513" max="514" width="0" style="3" hidden="1" customWidth="1"/>
    <col min="515" max="515" width="10.796875" style="3" customWidth="1"/>
    <col min="516" max="516" width="37.09765625" style="3" customWidth="1"/>
    <col min="517" max="518" width="0" style="3" hidden="1" customWidth="1"/>
    <col min="519" max="758" width="30.296875" style="3"/>
    <col min="759" max="759" width="0" style="3" hidden="1" customWidth="1"/>
    <col min="760" max="760" width="3.59765625" style="3" customWidth="1"/>
    <col min="761" max="765" width="0" style="3" hidden="1" customWidth="1"/>
    <col min="766" max="766" width="3.8984375" style="3" customWidth="1"/>
    <col min="767" max="767" width="9.296875" style="3" customWidth="1"/>
    <col min="768" max="768" width="29.19921875" style="3" customWidth="1"/>
    <col min="769" max="770" width="0" style="3" hidden="1" customWidth="1"/>
    <col min="771" max="771" width="10.796875" style="3" customWidth="1"/>
    <col min="772" max="772" width="37.09765625" style="3" customWidth="1"/>
    <col min="773" max="774" width="0" style="3" hidden="1" customWidth="1"/>
    <col min="775" max="1014" width="30.296875" style="3"/>
    <col min="1015" max="1015" width="0" style="3" hidden="1" customWidth="1"/>
    <col min="1016" max="1016" width="3.59765625" style="3" customWidth="1"/>
    <col min="1017" max="1021" width="0" style="3" hidden="1" customWidth="1"/>
    <col min="1022" max="1022" width="3.8984375" style="3" customWidth="1"/>
    <col min="1023" max="1023" width="9.296875" style="3" customWidth="1"/>
    <col min="1024" max="1024" width="29.19921875" style="3" customWidth="1"/>
    <col min="1025" max="1026" width="0" style="3" hidden="1" customWidth="1"/>
    <col min="1027" max="1027" width="10.796875" style="3" customWidth="1"/>
    <col min="1028" max="1028" width="37.09765625" style="3" customWidth="1"/>
    <col min="1029" max="1030" width="0" style="3" hidden="1" customWidth="1"/>
    <col min="1031" max="1270" width="30.296875" style="3"/>
    <col min="1271" max="1271" width="0" style="3" hidden="1" customWidth="1"/>
    <col min="1272" max="1272" width="3.59765625" style="3" customWidth="1"/>
    <col min="1273" max="1277" width="0" style="3" hidden="1" customWidth="1"/>
    <col min="1278" max="1278" width="3.8984375" style="3" customWidth="1"/>
    <col min="1279" max="1279" width="9.296875" style="3" customWidth="1"/>
    <col min="1280" max="1280" width="29.19921875" style="3" customWidth="1"/>
    <col min="1281" max="1282" width="0" style="3" hidden="1" customWidth="1"/>
    <col min="1283" max="1283" width="10.796875" style="3" customWidth="1"/>
    <col min="1284" max="1284" width="37.09765625" style="3" customWidth="1"/>
    <col min="1285" max="1286" width="0" style="3" hidden="1" customWidth="1"/>
    <col min="1287" max="1526" width="30.296875" style="3"/>
    <col min="1527" max="1527" width="0" style="3" hidden="1" customWidth="1"/>
    <col min="1528" max="1528" width="3.59765625" style="3" customWidth="1"/>
    <col min="1529" max="1533" width="0" style="3" hidden="1" customWidth="1"/>
    <col min="1534" max="1534" width="3.8984375" style="3" customWidth="1"/>
    <col min="1535" max="1535" width="9.296875" style="3" customWidth="1"/>
    <col min="1536" max="1536" width="29.19921875" style="3" customWidth="1"/>
    <col min="1537" max="1538" width="0" style="3" hidden="1" customWidth="1"/>
    <col min="1539" max="1539" width="10.796875" style="3" customWidth="1"/>
    <col min="1540" max="1540" width="37.09765625" style="3" customWidth="1"/>
    <col min="1541" max="1542" width="0" style="3" hidden="1" customWidth="1"/>
    <col min="1543" max="1782" width="30.296875" style="3"/>
    <col min="1783" max="1783" width="0" style="3" hidden="1" customWidth="1"/>
    <col min="1784" max="1784" width="3.59765625" style="3" customWidth="1"/>
    <col min="1785" max="1789" width="0" style="3" hidden="1" customWidth="1"/>
    <col min="1790" max="1790" width="3.8984375" style="3" customWidth="1"/>
    <col min="1791" max="1791" width="9.296875" style="3" customWidth="1"/>
    <col min="1792" max="1792" width="29.19921875" style="3" customWidth="1"/>
    <col min="1793" max="1794" width="0" style="3" hidden="1" customWidth="1"/>
    <col min="1795" max="1795" width="10.796875" style="3" customWidth="1"/>
    <col min="1796" max="1796" width="37.09765625" style="3" customWidth="1"/>
    <col min="1797" max="1798" width="0" style="3" hidden="1" customWidth="1"/>
    <col min="1799" max="2038" width="30.296875" style="3"/>
    <col min="2039" max="2039" width="0" style="3" hidden="1" customWidth="1"/>
    <col min="2040" max="2040" width="3.59765625" style="3" customWidth="1"/>
    <col min="2041" max="2045" width="0" style="3" hidden="1" customWidth="1"/>
    <col min="2046" max="2046" width="3.8984375" style="3" customWidth="1"/>
    <col min="2047" max="2047" width="9.296875" style="3" customWidth="1"/>
    <col min="2048" max="2048" width="29.19921875" style="3" customWidth="1"/>
    <col min="2049" max="2050" width="0" style="3" hidden="1" customWidth="1"/>
    <col min="2051" max="2051" width="10.796875" style="3" customWidth="1"/>
    <col min="2052" max="2052" width="37.09765625" style="3" customWidth="1"/>
    <col min="2053" max="2054" width="0" style="3" hidden="1" customWidth="1"/>
    <col min="2055" max="2294" width="30.296875" style="3"/>
    <col min="2295" max="2295" width="0" style="3" hidden="1" customWidth="1"/>
    <col min="2296" max="2296" width="3.59765625" style="3" customWidth="1"/>
    <col min="2297" max="2301" width="0" style="3" hidden="1" customWidth="1"/>
    <col min="2302" max="2302" width="3.8984375" style="3" customWidth="1"/>
    <col min="2303" max="2303" width="9.296875" style="3" customWidth="1"/>
    <col min="2304" max="2304" width="29.19921875" style="3" customWidth="1"/>
    <col min="2305" max="2306" width="0" style="3" hidden="1" customWidth="1"/>
    <col min="2307" max="2307" width="10.796875" style="3" customWidth="1"/>
    <col min="2308" max="2308" width="37.09765625" style="3" customWidth="1"/>
    <col min="2309" max="2310" width="0" style="3" hidden="1" customWidth="1"/>
    <col min="2311" max="2550" width="30.296875" style="3"/>
    <col min="2551" max="2551" width="0" style="3" hidden="1" customWidth="1"/>
    <col min="2552" max="2552" width="3.59765625" style="3" customWidth="1"/>
    <col min="2553" max="2557" width="0" style="3" hidden="1" customWidth="1"/>
    <col min="2558" max="2558" width="3.8984375" style="3" customWidth="1"/>
    <col min="2559" max="2559" width="9.296875" style="3" customWidth="1"/>
    <col min="2560" max="2560" width="29.19921875" style="3" customWidth="1"/>
    <col min="2561" max="2562" width="0" style="3" hidden="1" customWidth="1"/>
    <col min="2563" max="2563" width="10.796875" style="3" customWidth="1"/>
    <col min="2564" max="2564" width="37.09765625" style="3" customWidth="1"/>
    <col min="2565" max="2566" width="0" style="3" hidden="1" customWidth="1"/>
    <col min="2567" max="2806" width="30.296875" style="3"/>
    <col min="2807" max="2807" width="0" style="3" hidden="1" customWidth="1"/>
    <col min="2808" max="2808" width="3.59765625" style="3" customWidth="1"/>
    <col min="2809" max="2813" width="0" style="3" hidden="1" customWidth="1"/>
    <col min="2814" max="2814" width="3.8984375" style="3" customWidth="1"/>
    <col min="2815" max="2815" width="9.296875" style="3" customWidth="1"/>
    <col min="2816" max="2816" width="29.19921875" style="3" customWidth="1"/>
    <col min="2817" max="2818" width="0" style="3" hidden="1" customWidth="1"/>
    <col min="2819" max="2819" width="10.796875" style="3" customWidth="1"/>
    <col min="2820" max="2820" width="37.09765625" style="3" customWidth="1"/>
    <col min="2821" max="2822" width="0" style="3" hidden="1" customWidth="1"/>
    <col min="2823" max="3062" width="30.296875" style="3"/>
    <col min="3063" max="3063" width="0" style="3" hidden="1" customWidth="1"/>
    <col min="3064" max="3064" width="3.59765625" style="3" customWidth="1"/>
    <col min="3065" max="3069" width="0" style="3" hidden="1" customWidth="1"/>
    <col min="3070" max="3070" width="3.8984375" style="3" customWidth="1"/>
    <col min="3071" max="3071" width="9.296875" style="3" customWidth="1"/>
    <col min="3072" max="3072" width="29.19921875" style="3" customWidth="1"/>
    <col min="3073" max="3074" width="0" style="3" hidden="1" customWidth="1"/>
    <col min="3075" max="3075" width="10.796875" style="3" customWidth="1"/>
    <col min="3076" max="3076" width="37.09765625" style="3" customWidth="1"/>
    <col min="3077" max="3078" width="0" style="3" hidden="1" customWidth="1"/>
    <col min="3079" max="3318" width="30.296875" style="3"/>
    <col min="3319" max="3319" width="0" style="3" hidden="1" customWidth="1"/>
    <col min="3320" max="3320" width="3.59765625" style="3" customWidth="1"/>
    <col min="3321" max="3325" width="0" style="3" hidden="1" customWidth="1"/>
    <col min="3326" max="3326" width="3.8984375" style="3" customWidth="1"/>
    <col min="3327" max="3327" width="9.296875" style="3" customWidth="1"/>
    <col min="3328" max="3328" width="29.19921875" style="3" customWidth="1"/>
    <col min="3329" max="3330" width="0" style="3" hidden="1" customWidth="1"/>
    <col min="3331" max="3331" width="10.796875" style="3" customWidth="1"/>
    <col min="3332" max="3332" width="37.09765625" style="3" customWidth="1"/>
    <col min="3333" max="3334" width="0" style="3" hidden="1" customWidth="1"/>
    <col min="3335" max="3574" width="30.296875" style="3"/>
    <col min="3575" max="3575" width="0" style="3" hidden="1" customWidth="1"/>
    <col min="3576" max="3576" width="3.59765625" style="3" customWidth="1"/>
    <col min="3577" max="3581" width="0" style="3" hidden="1" customWidth="1"/>
    <col min="3582" max="3582" width="3.8984375" style="3" customWidth="1"/>
    <col min="3583" max="3583" width="9.296875" style="3" customWidth="1"/>
    <col min="3584" max="3584" width="29.19921875" style="3" customWidth="1"/>
    <col min="3585" max="3586" width="0" style="3" hidden="1" customWidth="1"/>
    <col min="3587" max="3587" width="10.796875" style="3" customWidth="1"/>
    <col min="3588" max="3588" width="37.09765625" style="3" customWidth="1"/>
    <col min="3589" max="3590" width="0" style="3" hidden="1" customWidth="1"/>
    <col min="3591" max="3830" width="30.296875" style="3"/>
    <col min="3831" max="3831" width="0" style="3" hidden="1" customWidth="1"/>
    <col min="3832" max="3832" width="3.59765625" style="3" customWidth="1"/>
    <col min="3833" max="3837" width="0" style="3" hidden="1" customWidth="1"/>
    <col min="3838" max="3838" width="3.8984375" style="3" customWidth="1"/>
    <col min="3839" max="3839" width="9.296875" style="3" customWidth="1"/>
    <col min="3840" max="3840" width="29.19921875" style="3" customWidth="1"/>
    <col min="3841" max="3842" width="0" style="3" hidden="1" customWidth="1"/>
    <col min="3843" max="3843" width="10.796875" style="3" customWidth="1"/>
    <col min="3844" max="3844" width="37.09765625" style="3" customWidth="1"/>
    <col min="3845" max="3846" width="0" style="3" hidden="1" customWidth="1"/>
    <col min="3847" max="4086" width="30.296875" style="3"/>
    <col min="4087" max="4087" width="0" style="3" hidden="1" customWidth="1"/>
    <col min="4088" max="4088" width="3.59765625" style="3" customWidth="1"/>
    <col min="4089" max="4093" width="0" style="3" hidden="1" customWidth="1"/>
    <col min="4094" max="4094" width="3.8984375" style="3" customWidth="1"/>
    <col min="4095" max="4095" width="9.296875" style="3" customWidth="1"/>
    <col min="4096" max="4096" width="29.19921875" style="3" customWidth="1"/>
    <col min="4097" max="4098" width="0" style="3" hidden="1" customWidth="1"/>
    <col min="4099" max="4099" width="10.796875" style="3" customWidth="1"/>
    <col min="4100" max="4100" width="37.09765625" style="3" customWidth="1"/>
    <col min="4101" max="4102" width="0" style="3" hidden="1" customWidth="1"/>
    <col min="4103" max="4342" width="30.296875" style="3"/>
    <col min="4343" max="4343" width="0" style="3" hidden="1" customWidth="1"/>
    <col min="4344" max="4344" width="3.59765625" style="3" customWidth="1"/>
    <col min="4345" max="4349" width="0" style="3" hidden="1" customWidth="1"/>
    <col min="4350" max="4350" width="3.8984375" style="3" customWidth="1"/>
    <col min="4351" max="4351" width="9.296875" style="3" customWidth="1"/>
    <col min="4352" max="4352" width="29.19921875" style="3" customWidth="1"/>
    <col min="4353" max="4354" width="0" style="3" hidden="1" customWidth="1"/>
    <col min="4355" max="4355" width="10.796875" style="3" customWidth="1"/>
    <col min="4356" max="4356" width="37.09765625" style="3" customWidth="1"/>
    <col min="4357" max="4358" width="0" style="3" hidden="1" customWidth="1"/>
    <col min="4359" max="4598" width="30.296875" style="3"/>
    <col min="4599" max="4599" width="0" style="3" hidden="1" customWidth="1"/>
    <col min="4600" max="4600" width="3.59765625" style="3" customWidth="1"/>
    <col min="4601" max="4605" width="0" style="3" hidden="1" customWidth="1"/>
    <col min="4606" max="4606" width="3.8984375" style="3" customWidth="1"/>
    <col min="4607" max="4607" width="9.296875" style="3" customWidth="1"/>
    <col min="4608" max="4608" width="29.19921875" style="3" customWidth="1"/>
    <col min="4609" max="4610" width="0" style="3" hidden="1" customWidth="1"/>
    <col min="4611" max="4611" width="10.796875" style="3" customWidth="1"/>
    <col min="4612" max="4612" width="37.09765625" style="3" customWidth="1"/>
    <col min="4613" max="4614" width="0" style="3" hidden="1" customWidth="1"/>
    <col min="4615" max="4854" width="30.296875" style="3"/>
    <col min="4855" max="4855" width="0" style="3" hidden="1" customWidth="1"/>
    <col min="4856" max="4856" width="3.59765625" style="3" customWidth="1"/>
    <col min="4857" max="4861" width="0" style="3" hidden="1" customWidth="1"/>
    <col min="4862" max="4862" width="3.8984375" style="3" customWidth="1"/>
    <col min="4863" max="4863" width="9.296875" style="3" customWidth="1"/>
    <col min="4864" max="4864" width="29.19921875" style="3" customWidth="1"/>
    <col min="4865" max="4866" width="0" style="3" hidden="1" customWidth="1"/>
    <col min="4867" max="4867" width="10.796875" style="3" customWidth="1"/>
    <col min="4868" max="4868" width="37.09765625" style="3" customWidth="1"/>
    <col min="4869" max="4870" width="0" style="3" hidden="1" customWidth="1"/>
    <col min="4871" max="5110" width="30.296875" style="3"/>
    <col min="5111" max="5111" width="0" style="3" hidden="1" customWidth="1"/>
    <col min="5112" max="5112" width="3.59765625" style="3" customWidth="1"/>
    <col min="5113" max="5117" width="0" style="3" hidden="1" customWidth="1"/>
    <col min="5118" max="5118" width="3.8984375" style="3" customWidth="1"/>
    <col min="5119" max="5119" width="9.296875" style="3" customWidth="1"/>
    <col min="5120" max="5120" width="29.19921875" style="3" customWidth="1"/>
    <col min="5121" max="5122" width="0" style="3" hidden="1" customWidth="1"/>
    <col min="5123" max="5123" width="10.796875" style="3" customWidth="1"/>
    <col min="5124" max="5124" width="37.09765625" style="3" customWidth="1"/>
    <col min="5125" max="5126" width="0" style="3" hidden="1" customWidth="1"/>
    <col min="5127" max="5366" width="30.296875" style="3"/>
    <col min="5367" max="5367" width="0" style="3" hidden="1" customWidth="1"/>
    <col min="5368" max="5368" width="3.59765625" style="3" customWidth="1"/>
    <col min="5369" max="5373" width="0" style="3" hidden="1" customWidth="1"/>
    <col min="5374" max="5374" width="3.8984375" style="3" customWidth="1"/>
    <col min="5375" max="5375" width="9.296875" style="3" customWidth="1"/>
    <col min="5376" max="5376" width="29.19921875" style="3" customWidth="1"/>
    <col min="5377" max="5378" width="0" style="3" hidden="1" customWidth="1"/>
    <col min="5379" max="5379" width="10.796875" style="3" customWidth="1"/>
    <col min="5380" max="5380" width="37.09765625" style="3" customWidth="1"/>
    <col min="5381" max="5382" width="0" style="3" hidden="1" customWidth="1"/>
    <col min="5383" max="5622" width="30.296875" style="3"/>
    <col min="5623" max="5623" width="0" style="3" hidden="1" customWidth="1"/>
    <col min="5624" max="5624" width="3.59765625" style="3" customWidth="1"/>
    <col min="5625" max="5629" width="0" style="3" hidden="1" customWidth="1"/>
    <col min="5630" max="5630" width="3.8984375" style="3" customWidth="1"/>
    <col min="5631" max="5631" width="9.296875" style="3" customWidth="1"/>
    <col min="5632" max="5632" width="29.19921875" style="3" customWidth="1"/>
    <col min="5633" max="5634" width="0" style="3" hidden="1" customWidth="1"/>
    <col min="5635" max="5635" width="10.796875" style="3" customWidth="1"/>
    <col min="5636" max="5636" width="37.09765625" style="3" customWidth="1"/>
    <col min="5637" max="5638" width="0" style="3" hidden="1" customWidth="1"/>
    <col min="5639" max="5878" width="30.296875" style="3"/>
    <col min="5879" max="5879" width="0" style="3" hidden="1" customWidth="1"/>
    <col min="5880" max="5880" width="3.59765625" style="3" customWidth="1"/>
    <col min="5881" max="5885" width="0" style="3" hidden="1" customWidth="1"/>
    <col min="5886" max="5886" width="3.8984375" style="3" customWidth="1"/>
    <col min="5887" max="5887" width="9.296875" style="3" customWidth="1"/>
    <col min="5888" max="5888" width="29.19921875" style="3" customWidth="1"/>
    <col min="5889" max="5890" width="0" style="3" hidden="1" customWidth="1"/>
    <col min="5891" max="5891" width="10.796875" style="3" customWidth="1"/>
    <col min="5892" max="5892" width="37.09765625" style="3" customWidth="1"/>
    <col min="5893" max="5894" width="0" style="3" hidden="1" customWidth="1"/>
    <col min="5895" max="6134" width="30.296875" style="3"/>
    <col min="6135" max="6135" width="0" style="3" hidden="1" customWidth="1"/>
    <col min="6136" max="6136" width="3.59765625" style="3" customWidth="1"/>
    <col min="6137" max="6141" width="0" style="3" hidden="1" customWidth="1"/>
    <col min="6142" max="6142" width="3.8984375" style="3" customWidth="1"/>
    <col min="6143" max="6143" width="9.296875" style="3" customWidth="1"/>
    <col min="6144" max="6144" width="29.19921875" style="3" customWidth="1"/>
    <col min="6145" max="6146" width="0" style="3" hidden="1" customWidth="1"/>
    <col min="6147" max="6147" width="10.796875" style="3" customWidth="1"/>
    <col min="6148" max="6148" width="37.09765625" style="3" customWidth="1"/>
    <col min="6149" max="6150" width="0" style="3" hidden="1" customWidth="1"/>
    <col min="6151" max="6390" width="30.296875" style="3"/>
    <col min="6391" max="6391" width="0" style="3" hidden="1" customWidth="1"/>
    <col min="6392" max="6392" width="3.59765625" style="3" customWidth="1"/>
    <col min="6393" max="6397" width="0" style="3" hidden="1" customWidth="1"/>
    <col min="6398" max="6398" width="3.8984375" style="3" customWidth="1"/>
    <col min="6399" max="6399" width="9.296875" style="3" customWidth="1"/>
    <col min="6400" max="6400" width="29.19921875" style="3" customWidth="1"/>
    <col min="6401" max="6402" width="0" style="3" hidden="1" customWidth="1"/>
    <col min="6403" max="6403" width="10.796875" style="3" customWidth="1"/>
    <col min="6404" max="6404" width="37.09765625" style="3" customWidth="1"/>
    <col min="6405" max="6406" width="0" style="3" hidden="1" customWidth="1"/>
    <col min="6407" max="6646" width="30.296875" style="3"/>
    <col min="6647" max="6647" width="0" style="3" hidden="1" customWidth="1"/>
    <col min="6648" max="6648" width="3.59765625" style="3" customWidth="1"/>
    <col min="6649" max="6653" width="0" style="3" hidden="1" customWidth="1"/>
    <col min="6654" max="6654" width="3.8984375" style="3" customWidth="1"/>
    <col min="6655" max="6655" width="9.296875" style="3" customWidth="1"/>
    <col min="6656" max="6656" width="29.19921875" style="3" customWidth="1"/>
    <col min="6657" max="6658" width="0" style="3" hidden="1" customWidth="1"/>
    <col min="6659" max="6659" width="10.796875" style="3" customWidth="1"/>
    <col min="6660" max="6660" width="37.09765625" style="3" customWidth="1"/>
    <col min="6661" max="6662" width="0" style="3" hidden="1" customWidth="1"/>
    <col min="6663" max="6902" width="30.296875" style="3"/>
    <col min="6903" max="6903" width="0" style="3" hidden="1" customWidth="1"/>
    <col min="6904" max="6904" width="3.59765625" style="3" customWidth="1"/>
    <col min="6905" max="6909" width="0" style="3" hidden="1" customWidth="1"/>
    <col min="6910" max="6910" width="3.8984375" style="3" customWidth="1"/>
    <col min="6911" max="6911" width="9.296875" style="3" customWidth="1"/>
    <col min="6912" max="6912" width="29.19921875" style="3" customWidth="1"/>
    <col min="6913" max="6914" width="0" style="3" hidden="1" customWidth="1"/>
    <col min="6915" max="6915" width="10.796875" style="3" customWidth="1"/>
    <col min="6916" max="6916" width="37.09765625" style="3" customWidth="1"/>
    <col min="6917" max="6918" width="0" style="3" hidden="1" customWidth="1"/>
    <col min="6919" max="7158" width="30.296875" style="3"/>
    <col min="7159" max="7159" width="0" style="3" hidden="1" customWidth="1"/>
    <col min="7160" max="7160" width="3.59765625" style="3" customWidth="1"/>
    <col min="7161" max="7165" width="0" style="3" hidden="1" customWidth="1"/>
    <col min="7166" max="7166" width="3.8984375" style="3" customWidth="1"/>
    <col min="7167" max="7167" width="9.296875" style="3" customWidth="1"/>
    <col min="7168" max="7168" width="29.19921875" style="3" customWidth="1"/>
    <col min="7169" max="7170" width="0" style="3" hidden="1" customWidth="1"/>
    <col min="7171" max="7171" width="10.796875" style="3" customWidth="1"/>
    <col min="7172" max="7172" width="37.09765625" style="3" customWidth="1"/>
    <col min="7173" max="7174" width="0" style="3" hidden="1" customWidth="1"/>
    <col min="7175" max="7414" width="30.296875" style="3"/>
    <col min="7415" max="7415" width="0" style="3" hidden="1" customWidth="1"/>
    <col min="7416" max="7416" width="3.59765625" style="3" customWidth="1"/>
    <col min="7417" max="7421" width="0" style="3" hidden="1" customWidth="1"/>
    <col min="7422" max="7422" width="3.8984375" style="3" customWidth="1"/>
    <col min="7423" max="7423" width="9.296875" style="3" customWidth="1"/>
    <col min="7424" max="7424" width="29.19921875" style="3" customWidth="1"/>
    <col min="7425" max="7426" width="0" style="3" hidden="1" customWidth="1"/>
    <col min="7427" max="7427" width="10.796875" style="3" customWidth="1"/>
    <col min="7428" max="7428" width="37.09765625" style="3" customWidth="1"/>
    <col min="7429" max="7430" width="0" style="3" hidden="1" customWidth="1"/>
    <col min="7431" max="7670" width="30.296875" style="3"/>
    <col min="7671" max="7671" width="0" style="3" hidden="1" customWidth="1"/>
    <col min="7672" max="7672" width="3.59765625" style="3" customWidth="1"/>
    <col min="7673" max="7677" width="0" style="3" hidden="1" customWidth="1"/>
    <col min="7678" max="7678" width="3.8984375" style="3" customWidth="1"/>
    <col min="7679" max="7679" width="9.296875" style="3" customWidth="1"/>
    <col min="7680" max="7680" width="29.19921875" style="3" customWidth="1"/>
    <col min="7681" max="7682" width="0" style="3" hidden="1" customWidth="1"/>
    <col min="7683" max="7683" width="10.796875" style="3" customWidth="1"/>
    <col min="7684" max="7684" width="37.09765625" style="3" customWidth="1"/>
    <col min="7685" max="7686" width="0" style="3" hidden="1" customWidth="1"/>
    <col min="7687" max="7926" width="30.296875" style="3"/>
    <col min="7927" max="7927" width="0" style="3" hidden="1" customWidth="1"/>
    <col min="7928" max="7928" width="3.59765625" style="3" customWidth="1"/>
    <col min="7929" max="7933" width="0" style="3" hidden="1" customWidth="1"/>
    <col min="7934" max="7934" width="3.8984375" style="3" customWidth="1"/>
    <col min="7935" max="7935" width="9.296875" style="3" customWidth="1"/>
    <col min="7936" max="7936" width="29.19921875" style="3" customWidth="1"/>
    <col min="7937" max="7938" width="0" style="3" hidden="1" customWidth="1"/>
    <col min="7939" max="7939" width="10.796875" style="3" customWidth="1"/>
    <col min="7940" max="7940" width="37.09765625" style="3" customWidth="1"/>
    <col min="7941" max="7942" width="0" style="3" hidden="1" customWidth="1"/>
    <col min="7943" max="8182" width="30.296875" style="3"/>
    <col min="8183" max="8183" width="0" style="3" hidden="1" customWidth="1"/>
    <col min="8184" max="8184" width="3.59765625" style="3" customWidth="1"/>
    <col min="8185" max="8189" width="0" style="3" hidden="1" customWidth="1"/>
    <col min="8190" max="8190" width="3.8984375" style="3" customWidth="1"/>
    <col min="8191" max="8191" width="9.296875" style="3" customWidth="1"/>
    <col min="8192" max="8192" width="29.19921875" style="3" customWidth="1"/>
    <col min="8193" max="8194" width="0" style="3" hidden="1" customWidth="1"/>
    <col min="8195" max="8195" width="10.796875" style="3" customWidth="1"/>
    <col min="8196" max="8196" width="37.09765625" style="3" customWidth="1"/>
    <col min="8197" max="8198" width="0" style="3" hidden="1" customWidth="1"/>
    <col min="8199" max="8438" width="30.296875" style="3"/>
    <col min="8439" max="8439" width="0" style="3" hidden="1" customWidth="1"/>
    <col min="8440" max="8440" width="3.59765625" style="3" customWidth="1"/>
    <col min="8441" max="8445" width="0" style="3" hidden="1" customWidth="1"/>
    <col min="8446" max="8446" width="3.8984375" style="3" customWidth="1"/>
    <col min="8447" max="8447" width="9.296875" style="3" customWidth="1"/>
    <col min="8448" max="8448" width="29.19921875" style="3" customWidth="1"/>
    <col min="8449" max="8450" width="0" style="3" hidden="1" customWidth="1"/>
    <col min="8451" max="8451" width="10.796875" style="3" customWidth="1"/>
    <col min="8452" max="8452" width="37.09765625" style="3" customWidth="1"/>
    <col min="8453" max="8454" width="0" style="3" hidden="1" customWidth="1"/>
    <col min="8455" max="8694" width="30.296875" style="3"/>
    <col min="8695" max="8695" width="0" style="3" hidden="1" customWidth="1"/>
    <col min="8696" max="8696" width="3.59765625" style="3" customWidth="1"/>
    <col min="8697" max="8701" width="0" style="3" hidden="1" customWidth="1"/>
    <col min="8702" max="8702" width="3.8984375" style="3" customWidth="1"/>
    <col min="8703" max="8703" width="9.296875" style="3" customWidth="1"/>
    <col min="8704" max="8704" width="29.19921875" style="3" customWidth="1"/>
    <col min="8705" max="8706" width="0" style="3" hidden="1" customWidth="1"/>
    <col min="8707" max="8707" width="10.796875" style="3" customWidth="1"/>
    <col min="8708" max="8708" width="37.09765625" style="3" customWidth="1"/>
    <col min="8709" max="8710" width="0" style="3" hidden="1" customWidth="1"/>
    <col min="8711" max="8950" width="30.296875" style="3"/>
    <col min="8951" max="8951" width="0" style="3" hidden="1" customWidth="1"/>
    <col min="8952" max="8952" width="3.59765625" style="3" customWidth="1"/>
    <col min="8953" max="8957" width="0" style="3" hidden="1" customWidth="1"/>
    <col min="8958" max="8958" width="3.8984375" style="3" customWidth="1"/>
    <col min="8959" max="8959" width="9.296875" style="3" customWidth="1"/>
    <col min="8960" max="8960" width="29.19921875" style="3" customWidth="1"/>
    <col min="8961" max="8962" width="0" style="3" hidden="1" customWidth="1"/>
    <col min="8963" max="8963" width="10.796875" style="3" customWidth="1"/>
    <col min="8964" max="8964" width="37.09765625" style="3" customWidth="1"/>
    <col min="8965" max="8966" width="0" style="3" hidden="1" customWidth="1"/>
    <col min="8967" max="9206" width="30.296875" style="3"/>
    <col min="9207" max="9207" width="0" style="3" hidden="1" customWidth="1"/>
    <col min="9208" max="9208" width="3.59765625" style="3" customWidth="1"/>
    <col min="9209" max="9213" width="0" style="3" hidden="1" customWidth="1"/>
    <col min="9214" max="9214" width="3.8984375" style="3" customWidth="1"/>
    <col min="9215" max="9215" width="9.296875" style="3" customWidth="1"/>
    <col min="9216" max="9216" width="29.19921875" style="3" customWidth="1"/>
    <col min="9217" max="9218" width="0" style="3" hidden="1" customWidth="1"/>
    <col min="9219" max="9219" width="10.796875" style="3" customWidth="1"/>
    <col min="9220" max="9220" width="37.09765625" style="3" customWidth="1"/>
    <col min="9221" max="9222" width="0" style="3" hidden="1" customWidth="1"/>
    <col min="9223" max="9462" width="30.296875" style="3"/>
    <col min="9463" max="9463" width="0" style="3" hidden="1" customWidth="1"/>
    <col min="9464" max="9464" width="3.59765625" style="3" customWidth="1"/>
    <col min="9465" max="9469" width="0" style="3" hidden="1" customWidth="1"/>
    <col min="9470" max="9470" width="3.8984375" style="3" customWidth="1"/>
    <col min="9471" max="9471" width="9.296875" style="3" customWidth="1"/>
    <col min="9472" max="9472" width="29.19921875" style="3" customWidth="1"/>
    <col min="9473" max="9474" width="0" style="3" hidden="1" customWidth="1"/>
    <col min="9475" max="9475" width="10.796875" style="3" customWidth="1"/>
    <col min="9476" max="9476" width="37.09765625" style="3" customWidth="1"/>
    <col min="9477" max="9478" width="0" style="3" hidden="1" customWidth="1"/>
    <col min="9479" max="9718" width="30.296875" style="3"/>
    <col min="9719" max="9719" width="0" style="3" hidden="1" customWidth="1"/>
    <col min="9720" max="9720" width="3.59765625" style="3" customWidth="1"/>
    <col min="9721" max="9725" width="0" style="3" hidden="1" customWidth="1"/>
    <col min="9726" max="9726" width="3.8984375" style="3" customWidth="1"/>
    <col min="9727" max="9727" width="9.296875" style="3" customWidth="1"/>
    <col min="9728" max="9728" width="29.19921875" style="3" customWidth="1"/>
    <col min="9729" max="9730" width="0" style="3" hidden="1" customWidth="1"/>
    <col min="9731" max="9731" width="10.796875" style="3" customWidth="1"/>
    <col min="9732" max="9732" width="37.09765625" style="3" customWidth="1"/>
    <col min="9733" max="9734" width="0" style="3" hidden="1" customWidth="1"/>
    <col min="9735" max="9974" width="30.296875" style="3"/>
    <col min="9975" max="9975" width="0" style="3" hidden="1" customWidth="1"/>
    <col min="9976" max="9976" width="3.59765625" style="3" customWidth="1"/>
    <col min="9977" max="9981" width="0" style="3" hidden="1" customWidth="1"/>
    <col min="9982" max="9982" width="3.8984375" style="3" customWidth="1"/>
    <col min="9983" max="9983" width="9.296875" style="3" customWidth="1"/>
    <col min="9984" max="9984" width="29.19921875" style="3" customWidth="1"/>
    <col min="9985" max="9986" width="0" style="3" hidden="1" customWidth="1"/>
    <col min="9987" max="9987" width="10.796875" style="3" customWidth="1"/>
    <col min="9988" max="9988" width="37.09765625" style="3" customWidth="1"/>
    <col min="9989" max="9990" width="0" style="3" hidden="1" customWidth="1"/>
    <col min="9991" max="10230" width="30.296875" style="3"/>
    <col min="10231" max="10231" width="0" style="3" hidden="1" customWidth="1"/>
    <col min="10232" max="10232" width="3.59765625" style="3" customWidth="1"/>
    <col min="10233" max="10237" width="0" style="3" hidden="1" customWidth="1"/>
    <col min="10238" max="10238" width="3.8984375" style="3" customWidth="1"/>
    <col min="10239" max="10239" width="9.296875" style="3" customWidth="1"/>
    <col min="10240" max="10240" width="29.19921875" style="3" customWidth="1"/>
    <col min="10241" max="10242" width="0" style="3" hidden="1" customWidth="1"/>
    <col min="10243" max="10243" width="10.796875" style="3" customWidth="1"/>
    <col min="10244" max="10244" width="37.09765625" style="3" customWidth="1"/>
    <col min="10245" max="10246" width="0" style="3" hidden="1" customWidth="1"/>
    <col min="10247" max="10486" width="30.296875" style="3"/>
    <col min="10487" max="10487" width="0" style="3" hidden="1" customWidth="1"/>
    <col min="10488" max="10488" width="3.59765625" style="3" customWidth="1"/>
    <col min="10489" max="10493" width="0" style="3" hidden="1" customWidth="1"/>
    <col min="10494" max="10494" width="3.8984375" style="3" customWidth="1"/>
    <col min="10495" max="10495" width="9.296875" style="3" customWidth="1"/>
    <col min="10496" max="10496" width="29.19921875" style="3" customWidth="1"/>
    <col min="10497" max="10498" width="0" style="3" hidden="1" customWidth="1"/>
    <col min="10499" max="10499" width="10.796875" style="3" customWidth="1"/>
    <col min="10500" max="10500" width="37.09765625" style="3" customWidth="1"/>
    <col min="10501" max="10502" width="0" style="3" hidden="1" customWidth="1"/>
    <col min="10503" max="10742" width="30.296875" style="3"/>
    <col min="10743" max="10743" width="0" style="3" hidden="1" customWidth="1"/>
    <col min="10744" max="10744" width="3.59765625" style="3" customWidth="1"/>
    <col min="10745" max="10749" width="0" style="3" hidden="1" customWidth="1"/>
    <col min="10750" max="10750" width="3.8984375" style="3" customWidth="1"/>
    <col min="10751" max="10751" width="9.296875" style="3" customWidth="1"/>
    <col min="10752" max="10752" width="29.19921875" style="3" customWidth="1"/>
    <col min="10753" max="10754" width="0" style="3" hidden="1" customWidth="1"/>
    <col min="10755" max="10755" width="10.796875" style="3" customWidth="1"/>
    <col min="10756" max="10756" width="37.09765625" style="3" customWidth="1"/>
    <col min="10757" max="10758" width="0" style="3" hidden="1" customWidth="1"/>
    <col min="10759" max="10998" width="30.296875" style="3"/>
    <col min="10999" max="10999" width="0" style="3" hidden="1" customWidth="1"/>
    <col min="11000" max="11000" width="3.59765625" style="3" customWidth="1"/>
    <col min="11001" max="11005" width="0" style="3" hidden="1" customWidth="1"/>
    <col min="11006" max="11006" width="3.8984375" style="3" customWidth="1"/>
    <col min="11007" max="11007" width="9.296875" style="3" customWidth="1"/>
    <col min="11008" max="11008" width="29.19921875" style="3" customWidth="1"/>
    <col min="11009" max="11010" width="0" style="3" hidden="1" customWidth="1"/>
    <col min="11011" max="11011" width="10.796875" style="3" customWidth="1"/>
    <col min="11012" max="11012" width="37.09765625" style="3" customWidth="1"/>
    <col min="11013" max="11014" width="0" style="3" hidden="1" customWidth="1"/>
    <col min="11015" max="11254" width="30.296875" style="3"/>
    <col min="11255" max="11255" width="0" style="3" hidden="1" customWidth="1"/>
    <col min="11256" max="11256" width="3.59765625" style="3" customWidth="1"/>
    <col min="11257" max="11261" width="0" style="3" hidden="1" customWidth="1"/>
    <col min="11262" max="11262" width="3.8984375" style="3" customWidth="1"/>
    <col min="11263" max="11263" width="9.296875" style="3" customWidth="1"/>
    <col min="11264" max="11264" width="29.19921875" style="3" customWidth="1"/>
    <col min="11265" max="11266" width="0" style="3" hidden="1" customWidth="1"/>
    <col min="11267" max="11267" width="10.796875" style="3" customWidth="1"/>
    <col min="11268" max="11268" width="37.09765625" style="3" customWidth="1"/>
    <col min="11269" max="11270" width="0" style="3" hidden="1" customWidth="1"/>
    <col min="11271" max="11510" width="30.296875" style="3"/>
    <col min="11511" max="11511" width="0" style="3" hidden="1" customWidth="1"/>
    <col min="11512" max="11512" width="3.59765625" style="3" customWidth="1"/>
    <col min="11513" max="11517" width="0" style="3" hidden="1" customWidth="1"/>
    <col min="11518" max="11518" width="3.8984375" style="3" customWidth="1"/>
    <col min="11519" max="11519" width="9.296875" style="3" customWidth="1"/>
    <col min="11520" max="11520" width="29.19921875" style="3" customWidth="1"/>
    <col min="11521" max="11522" width="0" style="3" hidden="1" customWidth="1"/>
    <col min="11523" max="11523" width="10.796875" style="3" customWidth="1"/>
    <col min="11524" max="11524" width="37.09765625" style="3" customWidth="1"/>
    <col min="11525" max="11526" width="0" style="3" hidden="1" customWidth="1"/>
    <col min="11527" max="11766" width="30.296875" style="3"/>
    <col min="11767" max="11767" width="0" style="3" hidden="1" customWidth="1"/>
    <col min="11768" max="11768" width="3.59765625" style="3" customWidth="1"/>
    <col min="11769" max="11773" width="0" style="3" hidden="1" customWidth="1"/>
    <col min="11774" max="11774" width="3.8984375" style="3" customWidth="1"/>
    <col min="11775" max="11775" width="9.296875" style="3" customWidth="1"/>
    <col min="11776" max="11776" width="29.19921875" style="3" customWidth="1"/>
    <col min="11777" max="11778" width="0" style="3" hidden="1" customWidth="1"/>
    <col min="11779" max="11779" width="10.796875" style="3" customWidth="1"/>
    <col min="11780" max="11780" width="37.09765625" style="3" customWidth="1"/>
    <col min="11781" max="11782" width="0" style="3" hidden="1" customWidth="1"/>
    <col min="11783" max="12022" width="30.296875" style="3"/>
    <col min="12023" max="12023" width="0" style="3" hidden="1" customWidth="1"/>
    <col min="12024" max="12024" width="3.59765625" style="3" customWidth="1"/>
    <col min="12025" max="12029" width="0" style="3" hidden="1" customWidth="1"/>
    <col min="12030" max="12030" width="3.8984375" style="3" customWidth="1"/>
    <col min="12031" max="12031" width="9.296875" style="3" customWidth="1"/>
    <col min="12032" max="12032" width="29.19921875" style="3" customWidth="1"/>
    <col min="12033" max="12034" width="0" style="3" hidden="1" customWidth="1"/>
    <col min="12035" max="12035" width="10.796875" style="3" customWidth="1"/>
    <col min="12036" max="12036" width="37.09765625" style="3" customWidth="1"/>
    <col min="12037" max="12038" width="0" style="3" hidden="1" customWidth="1"/>
    <col min="12039" max="12278" width="30.296875" style="3"/>
    <col min="12279" max="12279" width="0" style="3" hidden="1" customWidth="1"/>
    <col min="12280" max="12280" width="3.59765625" style="3" customWidth="1"/>
    <col min="12281" max="12285" width="0" style="3" hidden="1" customWidth="1"/>
    <col min="12286" max="12286" width="3.8984375" style="3" customWidth="1"/>
    <col min="12287" max="12287" width="9.296875" style="3" customWidth="1"/>
    <col min="12288" max="12288" width="29.19921875" style="3" customWidth="1"/>
    <col min="12289" max="12290" width="0" style="3" hidden="1" customWidth="1"/>
    <col min="12291" max="12291" width="10.796875" style="3" customWidth="1"/>
    <col min="12292" max="12292" width="37.09765625" style="3" customWidth="1"/>
    <col min="12293" max="12294" width="0" style="3" hidden="1" customWidth="1"/>
    <col min="12295" max="12534" width="30.296875" style="3"/>
    <col min="12535" max="12535" width="0" style="3" hidden="1" customWidth="1"/>
    <col min="12536" max="12536" width="3.59765625" style="3" customWidth="1"/>
    <col min="12537" max="12541" width="0" style="3" hidden="1" customWidth="1"/>
    <col min="12542" max="12542" width="3.8984375" style="3" customWidth="1"/>
    <col min="12543" max="12543" width="9.296875" style="3" customWidth="1"/>
    <col min="12544" max="12544" width="29.19921875" style="3" customWidth="1"/>
    <col min="12545" max="12546" width="0" style="3" hidden="1" customWidth="1"/>
    <col min="12547" max="12547" width="10.796875" style="3" customWidth="1"/>
    <col min="12548" max="12548" width="37.09765625" style="3" customWidth="1"/>
    <col min="12549" max="12550" width="0" style="3" hidden="1" customWidth="1"/>
    <col min="12551" max="12790" width="30.296875" style="3"/>
    <col min="12791" max="12791" width="0" style="3" hidden="1" customWidth="1"/>
    <col min="12792" max="12792" width="3.59765625" style="3" customWidth="1"/>
    <col min="12793" max="12797" width="0" style="3" hidden="1" customWidth="1"/>
    <col min="12798" max="12798" width="3.8984375" style="3" customWidth="1"/>
    <col min="12799" max="12799" width="9.296875" style="3" customWidth="1"/>
    <col min="12800" max="12800" width="29.19921875" style="3" customWidth="1"/>
    <col min="12801" max="12802" width="0" style="3" hidden="1" customWidth="1"/>
    <col min="12803" max="12803" width="10.796875" style="3" customWidth="1"/>
    <col min="12804" max="12804" width="37.09765625" style="3" customWidth="1"/>
    <col min="12805" max="12806" width="0" style="3" hidden="1" customWidth="1"/>
    <col min="12807" max="13046" width="30.296875" style="3"/>
    <col min="13047" max="13047" width="0" style="3" hidden="1" customWidth="1"/>
    <col min="13048" max="13048" width="3.59765625" style="3" customWidth="1"/>
    <col min="13049" max="13053" width="0" style="3" hidden="1" customWidth="1"/>
    <col min="13054" max="13054" width="3.8984375" style="3" customWidth="1"/>
    <col min="13055" max="13055" width="9.296875" style="3" customWidth="1"/>
    <col min="13056" max="13056" width="29.19921875" style="3" customWidth="1"/>
    <col min="13057" max="13058" width="0" style="3" hidden="1" customWidth="1"/>
    <col min="13059" max="13059" width="10.796875" style="3" customWidth="1"/>
    <col min="13060" max="13060" width="37.09765625" style="3" customWidth="1"/>
    <col min="13061" max="13062" width="0" style="3" hidden="1" customWidth="1"/>
    <col min="13063" max="13302" width="30.296875" style="3"/>
    <col min="13303" max="13303" width="0" style="3" hidden="1" customWidth="1"/>
    <col min="13304" max="13304" width="3.59765625" style="3" customWidth="1"/>
    <col min="13305" max="13309" width="0" style="3" hidden="1" customWidth="1"/>
    <col min="13310" max="13310" width="3.8984375" style="3" customWidth="1"/>
    <col min="13311" max="13311" width="9.296875" style="3" customWidth="1"/>
    <col min="13312" max="13312" width="29.19921875" style="3" customWidth="1"/>
    <col min="13313" max="13314" width="0" style="3" hidden="1" customWidth="1"/>
    <col min="13315" max="13315" width="10.796875" style="3" customWidth="1"/>
    <col min="13316" max="13316" width="37.09765625" style="3" customWidth="1"/>
    <col min="13317" max="13318" width="0" style="3" hidden="1" customWidth="1"/>
    <col min="13319" max="13558" width="30.296875" style="3"/>
    <col min="13559" max="13559" width="0" style="3" hidden="1" customWidth="1"/>
    <col min="13560" max="13560" width="3.59765625" style="3" customWidth="1"/>
    <col min="13561" max="13565" width="0" style="3" hidden="1" customWidth="1"/>
    <col min="13566" max="13566" width="3.8984375" style="3" customWidth="1"/>
    <col min="13567" max="13567" width="9.296875" style="3" customWidth="1"/>
    <col min="13568" max="13568" width="29.19921875" style="3" customWidth="1"/>
    <col min="13569" max="13570" width="0" style="3" hidden="1" customWidth="1"/>
    <col min="13571" max="13571" width="10.796875" style="3" customWidth="1"/>
    <col min="13572" max="13572" width="37.09765625" style="3" customWidth="1"/>
    <col min="13573" max="13574" width="0" style="3" hidden="1" customWidth="1"/>
    <col min="13575" max="13814" width="30.296875" style="3"/>
    <col min="13815" max="13815" width="0" style="3" hidden="1" customWidth="1"/>
    <col min="13816" max="13816" width="3.59765625" style="3" customWidth="1"/>
    <col min="13817" max="13821" width="0" style="3" hidden="1" customWidth="1"/>
    <col min="13822" max="13822" width="3.8984375" style="3" customWidth="1"/>
    <col min="13823" max="13823" width="9.296875" style="3" customWidth="1"/>
    <col min="13824" max="13824" width="29.19921875" style="3" customWidth="1"/>
    <col min="13825" max="13826" width="0" style="3" hidden="1" customWidth="1"/>
    <col min="13827" max="13827" width="10.796875" style="3" customWidth="1"/>
    <col min="13828" max="13828" width="37.09765625" style="3" customWidth="1"/>
    <col min="13829" max="13830" width="0" style="3" hidden="1" customWidth="1"/>
    <col min="13831" max="14070" width="30.296875" style="3"/>
    <col min="14071" max="14071" width="0" style="3" hidden="1" customWidth="1"/>
    <col min="14072" max="14072" width="3.59765625" style="3" customWidth="1"/>
    <col min="14073" max="14077" width="0" style="3" hidden="1" customWidth="1"/>
    <col min="14078" max="14078" width="3.8984375" style="3" customWidth="1"/>
    <col min="14079" max="14079" width="9.296875" style="3" customWidth="1"/>
    <col min="14080" max="14080" width="29.19921875" style="3" customWidth="1"/>
    <col min="14081" max="14082" width="0" style="3" hidden="1" customWidth="1"/>
    <col min="14083" max="14083" width="10.796875" style="3" customWidth="1"/>
    <col min="14084" max="14084" width="37.09765625" style="3" customWidth="1"/>
    <col min="14085" max="14086" width="0" style="3" hidden="1" customWidth="1"/>
    <col min="14087" max="14326" width="30.296875" style="3"/>
    <col min="14327" max="14327" width="0" style="3" hidden="1" customWidth="1"/>
    <col min="14328" max="14328" width="3.59765625" style="3" customWidth="1"/>
    <col min="14329" max="14333" width="0" style="3" hidden="1" customWidth="1"/>
    <col min="14334" max="14334" width="3.8984375" style="3" customWidth="1"/>
    <col min="14335" max="14335" width="9.296875" style="3" customWidth="1"/>
    <col min="14336" max="14336" width="29.19921875" style="3" customWidth="1"/>
    <col min="14337" max="14338" width="0" style="3" hidden="1" customWidth="1"/>
    <col min="14339" max="14339" width="10.796875" style="3" customWidth="1"/>
    <col min="14340" max="14340" width="37.09765625" style="3" customWidth="1"/>
    <col min="14341" max="14342" width="0" style="3" hidden="1" customWidth="1"/>
    <col min="14343" max="14582" width="30.296875" style="3"/>
    <col min="14583" max="14583" width="0" style="3" hidden="1" customWidth="1"/>
    <col min="14584" max="14584" width="3.59765625" style="3" customWidth="1"/>
    <col min="14585" max="14589" width="0" style="3" hidden="1" customWidth="1"/>
    <col min="14590" max="14590" width="3.8984375" style="3" customWidth="1"/>
    <col min="14591" max="14591" width="9.296875" style="3" customWidth="1"/>
    <col min="14592" max="14592" width="29.19921875" style="3" customWidth="1"/>
    <col min="14593" max="14594" width="0" style="3" hidden="1" customWidth="1"/>
    <col min="14595" max="14595" width="10.796875" style="3" customWidth="1"/>
    <col min="14596" max="14596" width="37.09765625" style="3" customWidth="1"/>
    <col min="14597" max="14598" width="0" style="3" hidden="1" customWidth="1"/>
    <col min="14599" max="14838" width="30.296875" style="3"/>
    <col min="14839" max="14839" width="0" style="3" hidden="1" customWidth="1"/>
    <col min="14840" max="14840" width="3.59765625" style="3" customWidth="1"/>
    <col min="14841" max="14845" width="0" style="3" hidden="1" customWidth="1"/>
    <col min="14846" max="14846" width="3.8984375" style="3" customWidth="1"/>
    <col min="14847" max="14847" width="9.296875" style="3" customWidth="1"/>
    <col min="14848" max="14848" width="29.19921875" style="3" customWidth="1"/>
    <col min="14849" max="14850" width="0" style="3" hidden="1" customWidth="1"/>
    <col min="14851" max="14851" width="10.796875" style="3" customWidth="1"/>
    <col min="14852" max="14852" width="37.09765625" style="3" customWidth="1"/>
    <col min="14853" max="14854" width="0" style="3" hidden="1" customWidth="1"/>
    <col min="14855" max="15094" width="30.296875" style="3"/>
    <col min="15095" max="15095" width="0" style="3" hidden="1" customWidth="1"/>
    <col min="15096" max="15096" width="3.59765625" style="3" customWidth="1"/>
    <col min="15097" max="15101" width="0" style="3" hidden="1" customWidth="1"/>
    <col min="15102" max="15102" width="3.8984375" style="3" customWidth="1"/>
    <col min="15103" max="15103" width="9.296875" style="3" customWidth="1"/>
    <col min="15104" max="15104" width="29.19921875" style="3" customWidth="1"/>
    <col min="15105" max="15106" width="0" style="3" hidden="1" customWidth="1"/>
    <col min="15107" max="15107" width="10.796875" style="3" customWidth="1"/>
    <col min="15108" max="15108" width="37.09765625" style="3" customWidth="1"/>
    <col min="15109" max="15110" width="0" style="3" hidden="1" customWidth="1"/>
    <col min="15111" max="15350" width="30.296875" style="3"/>
    <col min="15351" max="15351" width="0" style="3" hidden="1" customWidth="1"/>
    <col min="15352" max="15352" width="3.59765625" style="3" customWidth="1"/>
    <col min="15353" max="15357" width="0" style="3" hidden="1" customWidth="1"/>
    <col min="15358" max="15358" width="3.8984375" style="3" customWidth="1"/>
    <col min="15359" max="15359" width="9.296875" style="3" customWidth="1"/>
    <col min="15360" max="15360" width="29.19921875" style="3" customWidth="1"/>
    <col min="15361" max="15362" width="0" style="3" hidden="1" customWidth="1"/>
    <col min="15363" max="15363" width="10.796875" style="3" customWidth="1"/>
    <col min="15364" max="15364" width="37.09765625" style="3" customWidth="1"/>
    <col min="15365" max="15366" width="0" style="3" hidden="1" customWidth="1"/>
    <col min="15367" max="15606" width="30.296875" style="3"/>
    <col min="15607" max="15607" width="0" style="3" hidden="1" customWidth="1"/>
    <col min="15608" max="15608" width="3.59765625" style="3" customWidth="1"/>
    <col min="15609" max="15613" width="0" style="3" hidden="1" customWidth="1"/>
    <col min="15614" max="15614" width="3.8984375" style="3" customWidth="1"/>
    <col min="15615" max="15615" width="9.296875" style="3" customWidth="1"/>
    <col min="15616" max="15616" width="29.19921875" style="3" customWidth="1"/>
    <col min="15617" max="15618" width="0" style="3" hidden="1" customWidth="1"/>
    <col min="15619" max="15619" width="10.796875" style="3" customWidth="1"/>
    <col min="15620" max="15620" width="37.09765625" style="3" customWidth="1"/>
    <col min="15621" max="15622" width="0" style="3" hidden="1" customWidth="1"/>
    <col min="15623" max="15862" width="30.296875" style="3"/>
    <col min="15863" max="15863" width="0" style="3" hidden="1" customWidth="1"/>
    <col min="15864" max="15864" width="3.59765625" style="3" customWidth="1"/>
    <col min="15865" max="15869" width="0" style="3" hidden="1" customWidth="1"/>
    <col min="15870" max="15870" width="3.8984375" style="3" customWidth="1"/>
    <col min="15871" max="15871" width="9.296875" style="3" customWidth="1"/>
    <col min="15872" max="15872" width="29.19921875" style="3" customWidth="1"/>
    <col min="15873" max="15874" width="0" style="3" hidden="1" customWidth="1"/>
    <col min="15875" max="15875" width="10.796875" style="3" customWidth="1"/>
    <col min="15876" max="15876" width="37.09765625" style="3" customWidth="1"/>
    <col min="15877" max="15878" width="0" style="3" hidden="1" customWidth="1"/>
    <col min="15879" max="16118" width="30.296875" style="3"/>
    <col min="16119" max="16119" width="0" style="3" hidden="1" customWidth="1"/>
    <col min="16120" max="16120" width="3.59765625" style="3" customWidth="1"/>
    <col min="16121" max="16125" width="0" style="3" hidden="1" customWidth="1"/>
    <col min="16126" max="16126" width="3.8984375" style="3" customWidth="1"/>
    <col min="16127" max="16127" width="9.296875" style="3" customWidth="1"/>
    <col min="16128" max="16128" width="29.19921875" style="3" customWidth="1"/>
    <col min="16129" max="16130" width="0" style="3" hidden="1" customWidth="1"/>
    <col min="16131" max="16131" width="10.796875" style="3" customWidth="1"/>
    <col min="16132" max="16132" width="37.09765625" style="3" customWidth="1"/>
    <col min="16133" max="16134" width="0" style="3" hidden="1" customWidth="1"/>
    <col min="16135" max="16384" width="30.296875" style="3"/>
  </cols>
  <sheetData>
    <row r="1" spans="1:238" x14ac:dyDescent="0.45">
      <c r="A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row>
    <row r="2" spans="1:238" s="1" customFormat="1" ht="38.25" customHeight="1" x14ac:dyDescent="0.45">
      <c r="A2" s="4" t="s">
        <v>0</v>
      </c>
      <c r="B2" s="5" t="s">
        <v>1</v>
      </c>
      <c r="C2" s="6" t="s">
        <v>2</v>
      </c>
      <c r="D2" s="7" t="s">
        <v>3</v>
      </c>
      <c r="E2" s="8" t="s">
        <v>4</v>
      </c>
      <c r="F2" s="9" t="s">
        <v>5</v>
      </c>
    </row>
    <row r="3" spans="1:238" s="15" customFormat="1" ht="54" x14ac:dyDescent="0.45">
      <c r="A3" s="10">
        <v>1</v>
      </c>
      <c r="B3" s="11">
        <v>0</v>
      </c>
      <c r="C3" s="12" t="s">
        <v>6</v>
      </c>
      <c r="D3" s="13" t="s">
        <v>7</v>
      </c>
      <c r="E3" s="13" t="s">
        <v>8</v>
      </c>
      <c r="F3" s="14" t="s">
        <v>9</v>
      </c>
    </row>
    <row r="4" spans="1:238" s="15" customFormat="1" ht="66.75" customHeight="1" x14ac:dyDescent="0.45">
      <c r="A4" s="10">
        <v>2</v>
      </c>
      <c r="B4" s="10">
        <v>0</v>
      </c>
      <c r="C4" s="12" t="s">
        <v>6</v>
      </c>
      <c r="D4" s="13" t="s">
        <v>10</v>
      </c>
      <c r="E4" s="13" t="s">
        <v>8</v>
      </c>
      <c r="F4" s="14" t="s">
        <v>11</v>
      </c>
    </row>
    <row r="5" spans="1:238" s="15" customFormat="1" ht="98.25" customHeight="1" x14ac:dyDescent="0.45">
      <c r="A5" s="10">
        <v>3</v>
      </c>
      <c r="B5" s="11">
        <v>0</v>
      </c>
      <c r="C5" s="12" t="s">
        <v>6</v>
      </c>
      <c r="D5" s="13" t="s">
        <v>12</v>
      </c>
      <c r="E5" s="13" t="s">
        <v>13</v>
      </c>
      <c r="F5" s="14" t="s">
        <v>14</v>
      </c>
    </row>
    <row r="6" spans="1:238" s="15" customFormat="1" ht="60" customHeight="1" x14ac:dyDescent="0.45">
      <c r="A6" s="10">
        <v>4</v>
      </c>
      <c r="B6" s="11">
        <v>0</v>
      </c>
      <c r="C6" s="12" t="s">
        <v>6</v>
      </c>
      <c r="D6" s="13" t="s">
        <v>15</v>
      </c>
      <c r="E6" s="16" t="s">
        <v>16</v>
      </c>
      <c r="F6" s="14" t="s">
        <v>17</v>
      </c>
    </row>
    <row r="7" spans="1:238" s="15" customFormat="1" ht="76.5" customHeight="1" x14ac:dyDescent="0.45">
      <c r="A7" s="10">
        <v>5</v>
      </c>
      <c r="B7" s="11">
        <v>0</v>
      </c>
      <c r="C7" s="12" t="s">
        <v>6</v>
      </c>
      <c r="D7" s="13" t="s">
        <v>18</v>
      </c>
      <c r="E7" s="13" t="s">
        <v>19</v>
      </c>
      <c r="F7" s="14" t="s">
        <v>17</v>
      </c>
    </row>
    <row r="8" spans="1:238" s="15" customFormat="1" ht="56.25" customHeight="1" x14ac:dyDescent="0.45">
      <c r="A8" s="10">
        <v>6</v>
      </c>
      <c r="B8" s="11">
        <v>0</v>
      </c>
      <c r="C8" s="12" t="s">
        <v>6</v>
      </c>
      <c r="D8" s="13" t="s">
        <v>20</v>
      </c>
      <c r="E8" s="13" t="s">
        <v>19</v>
      </c>
      <c r="F8" s="14" t="s">
        <v>17</v>
      </c>
    </row>
    <row r="9" spans="1:238" s="15" customFormat="1" ht="52.5" customHeight="1" x14ac:dyDescent="0.45">
      <c r="A9" s="10">
        <v>7</v>
      </c>
      <c r="B9" s="10">
        <v>19</v>
      </c>
      <c r="C9" s="12" t="s">
        <v>21</v>
      </c>
      <c r="D9" s="13" t="s">
        <v>22</v>
      </c>
      <c r="E9" s="13" t="s">
        <v>23</v>
      </c>
      <c r="F9" s="14" t="s">
        <v>24</v>
      </c>
    </row>
    <row r="10" spans="1:238" s="15" customFormat="1" ht="82.2" customHeight="1" x14ac:dyDescent="0.45">
      <c r="A10" s="10">
        <v>8</v>
      </c>
      <c r="B10" s="10">
        <v>35</v>
      </c>
      <c r="C10" s="12" t="s">
        <v>25</v>
      </c>
      <c r="D10" s="13" t="s">
        <v>26</v>
      </c>
      <c r="E10" s="13" t="s">
        <v>8</v>
      </c>
      <c r="F10" s="14" t="s">
        <v>27</v>
      </c>
    </row>
    <row r="11" spans="1:238" s="15" customFormat="1" ht="70.5" customHeight="1" x14ac:dyDescent="0.45">
      <c r="A11" s="10">
        <v>9</v>
      </c>
      <c r="B11" s="10">
        <v>36</v>
      </c>
      <c r="C11" s="12" t="s">
        <v>25</v>
      </c>
      <c r="D11" s="13" t="s">
        <v>28</v>
      </c>
      <c r="E11" s="13" t="s">
        <v>8</v>
      </c>
      <c r="F11" s="14" t="s">
        <v>17</v>
      </c>
    </row>
    <row r="12" spans="1:238" s="15" customFormat="1" ht="65.400000000000006" customHeight="1" x14ac:dyDescent="0.45">
      <c r="A12" s="10">
        <v>10</v>
      </c>
      <c r="B12" s="11">
        <v>45</v>
      </c>
      <c r="C12" s="12" t="s">
        <v>29</v>
      </c>
      <c r="D12" s="13" t="s">
        <v>30</v>
      </c>
      <c r="E12" s="17" t="s">
        <v>8</v>
      </c>
      <c r="F12" s="18" t="s">
        <v>17</v>
      </c>
    </row>
    <row r="13" spans="1:238" s="15" customFormat="1" ht="201" customHeight="1" x14ac:dyDescent="0.45">
      <c r="A13" s="10">
        <v>11</v>
      </c>
      <c r="B13" s="11">
        <v>45</v>
      </c>
      <c r="C13" s="12" t="s">
        <v>31</v>
      </c>
      <c r="D13" s="12" t="s">
        <v>32</v>
      </c>
      <c r="E13" s="13" t="s">
        <v>8</v>
      </c>
      <c r="F13" s="14" t="s">
        <v>33</v>
      </c>
    </row>
    <row r="14" spans="1:238" s="15" customFormat="1" ht="68.25" customHeight="1" x14ac:dyDescent="0.45">
      <c r="A14" s="10">
        <v>12</v>
      </c>
      <c r="B14" s="11">
        <v>45</v>
      </c>
      <c r="C14" s="12" t="s">
        <v>34</v>
      </c>
      <c r="D14" s="13" t="s">
        <v>35</v>
      </c>
      <c r="E14" s="13" t="s">
        <v>23</v>
      </c>
      <c r="F14" s="14" t="s">
        <v>36</v>
      </c>
    </row>
    <row r="15" spans="1:238" s="15" customFormat="1" ht="136.5" customHeight="1" x14ac:dyDescent="0.45">
      <c r="A15" s="10">
        <v>13</v>
      </c>
      <c r="B15" s="10">
        <v>45</v>
      </c>
      <c r="C15" s="13" t="s">
        <v>37</v>
      </c>
      <c r="D15" s="13" t="s">
        <v>38</v>
      </c>
      <c r="E15" s="17" t="s">
        <v>39</v>
      </c>
      <c r="F15" s="18" t="s">
        <v>40</v>
      </c>
    </row>
    <row r="16" spans="1:238" s="15" customFormat="1" ht="51" customHeight="1" x14ac:dyDescent="0.45">
      <c r="A16" s="10">
        <v>14</v>
      </c>
      <c r="B16" s="11">
        <v>49</v>
      </c>
      <c r="C16" s="12" t="s">
        <v>41</v>
      </c>
      <c r="D16" s="13" t="s">
        <v>42</v>
      </c>
      <c r="E16" s="13" t="s">
        <v>8</v>
      </c>
      <c r="F16" s="14" t="s">
        <v>17</v>
      </c>
    </row>
    <row r="17" spans="1:6" s="15" customFormat="1" ht="61.5" customHeight="1" x14ac:dyDescent="0.45">
      <c r="A17" s="10">
        <v>15</v>
      </c>
      <c r="B17" s="10">
        <v>49</v>
      </c>
      <c r="C17" s="12" t="s">
        <v>43</v>
      </c>
      <c r="D17" s="13" t="s">
        <v>44</v>
      </c>
      <c r="E17" s="13" t="s">
        <v>8</v>
      </c>
      <c r="F17" s="14" t="s">
        <v>45</v>
      </c>
    </row>
    <row r="18" spans="1:6" s="15" customFormat="1" ht="133.19999999999999" customHeight="1" x14ac:dyDescent="0.45">
      <c r="A18" s="10">
        <v>16</v>
      </c>
      <c r="B18" s="11">
        <v>49</v>
      </c>
      <c r="C18" s="12" t="s">
        <v>41</v>
      </c>
      <c r="D18" s="13" t="s">
        <v>46</v>
      </c>
      <c r="E18" s="13" t="s">
        <v>8</v>
      </c>
      <c r="F18" s="14" t="s">
        <v>47</v>
      </c>
    </row>
    <row r="19" spans="1:6" s="15" customFormat="1" ht="58.5" customHeight="1" x14ac:dyDescent="0.45">
      <c r="A19" s="10">
        <v>17</v>
      </c>
      <c r="B19" s="10">
        <v>50</v>
      </c>
      <c r="C19" s="12" t="s">
        <v>43</v>
      </c>
      <c r="D19" s="13" t="s">
        <v>48</v>
      </c>
      <c r="E19" s="13" t="s">
        <v>8</v>
      </c>
      <c r="F19" s="14" t="s">
        <v>17</v>
      </c>
    </row>
    <row r="20" spans="1:6" s="15" customFormat="1" ht="72.75" customHeight="1" x14ac:dyDescent="0.45">
      <c r="A20" s="10">
        <v>18</v>
      </c>
      <c r="B20" s="11">
        <v>58</v>
      </c>
      <c r="C20" s="12" t="s">
        <v>49</v>
      </c>
      <c r="D20" s="13" t="s">
        <v>50</v>
      </c>
      <c r="E20" s="13" t="s">
        <v>8</v>
      </c>
      <c r="F20" s="14" t="s">
        <v>17</v>
      </c>
    </row>
    <row r="21" spans="1:6" s="15" customFormat="1" ht="90" customHeight="1" x14ac:dyDescent="0.45">
      <c r="A21" s="10">
        <v>19</v>
      </c>
      <c r="B21" s="11">
        <v>58</v>
      </c>
      <c r="C21" s="13" t="s">
        <v>49</v>
      </c>
      <c r="D21" s="12" t="s">
        <v>51</v>
      </c>
      <c r="E21" s="13" t="s">
        <v>52</v>
      </c>
      <c r="F21" s="14" t="s">
        <v>53</v>
      </c>
    </row>
    <row r="22" spans="1:6" s="15" customFormat="1" ht="87" customHeight="1" x14ac:dyDescent="0.45">
      <c r="A22" s="10">
        <v>20</v>
      </c>
      <c r="B22" s="10">
        <v>58</v>
      </c>
      <c r="C22" s="12" t="s">
        <v>54</v>
      </c>
      <c r="D22" s="13" t="s">
        <v>55</v>
      </c>
      <c r="E22" s="13" t="s">
        <v>8</v>
      </c>
      <c r="F22" s="14" t="s">
        <v>56</v>
      </c>
    </row>
    <row r="23" spans="1:6" s="15" customFormat="1" ht="99" customHeight="1" x14ac:dyDescent="0.45">
      <c r="A23" s="10">
        <v>21</v>
      </c>
      <c r="B23" s="11">
        <v>58</v>
      </c>
      <c r="C23" s="13" t="s">
        <v>49</v>
      </c>
      <c r="D23" s="13" t="s">
        <v>57</v>
      </c>
      <c r="E23" s="13" t="s">
        <v>39</v>
      </c>
      <c r="F23" s="14" t="s">
        <v>58</v>
      </c>
    </row>
    <row r="24" spans="1:6" s="15" customFormat="1" ht="60" customHeight="1" x14ac:dyDescent="0.45">
      <c r="A24" s="10">
        <v>22</v>
      </c>
      <c r="B24" s="11">
        <v>58</v>
      </c>
      <c r="C24" s="13" t="s">
        <v>59</v>
      </c>
      <c r="D24" s="13" t="s">
        <v>60</v>
      </c>
      <c r="E24" s="13" t="s">
        <v>61</v>
      </c>
      <c r="F24" s="18" t="s">
        <v>62</v>
      </c>
    </row>
    <row r="25" spans="1:6" s="15" customFormat="1" ht="61.5" customHeight="1" x14ac:dyDescent="0.45">
      <c r="A25" s="10">
        <v>23</v>
      </c>
      <c r="B25" s="10">
        <v>60</v>
      </c>
      <c r="C25" s="19" t="s">
        <v>63</v>
      </c>
      <c r="D25" s="13" t="s">
        <v>64</v>
      </c>
      <c r="E25" s="13" t="s">
        <v>8</v>
      </c>
      <c r="F25" s="14" t="s">
        <v>17</v>
      </c>
    </row>
    <row r="26" spans="1:6" s="15" customFormat="1" ht="76.5" customHeight="1" x14ac:dyDescent="0.45">
      <c r="A26" s="10">
        <v>24</v>
      </c>
      <c r="B26" s="10">
        <v>60</v>
      </c>
      <c r="C26" s="13" t="s">
        <v>65</v>
      </c>
      <c r="D26" s="13" t="s">
        <v>66</v>
      </c>
      <c r="E26" s="13" t="s">
        <v>8</v>
      </c>
      <c r="F26" s="14" t="s">
        <v>67</v>
      </c>
    </row>
    <row r="27" spans="1:6" s="15" customFormat="1" ht="97.8" customHeight="1" x14ac:dyDescent="0.45">
      <c r="A27" s="10">
        <v>25</v>
      </c>
      <c r="B27" s="10">
        <v>60</v>
      </c>
      <c r="C27" s="13" t="s">
        <v>63</v>
      </c>
      <c r="D27" s="13" t="s">
        <v>68</v>
      </c>
      <c r="E27" s="13" t="s">
        <v>8</v>
      </c>
      <c r="F27" s="14" t="s">
        <v>69</v>
      </c>
    </row>
    <row r="28" spans="1:6" s="15" customFormat="1" ht="48" customHeight="1" x14ac:dyDescent="0.45">
      <c r="A28" s="10">
        <v>26</v>
      </c>
      <c r="B28" s="10">
        <v>63</v>
      </c>
      <c r="C28" s="12" t="s">
        <v>70</v>
      </c>
      <c r="D28" s="13" t="s">
        <v>71</v>
      </c>
      <c r="E28" s="13" t="s">
        <v>8</v>
      </c>
      <c r="F28" s="14" t="s">
        <v>17</v>
      </c>
    </row>
    <row r="29" spans="1:6" s="15" customFormat="1" ht="54" x14ac:dyDescent="0.45">
      <c r="A29" s="10">
        <v>27</v>
      </c>
      <c r="B29" s="10">
        <v>63</v>
      </c>
      <c r="C29" s="12" t="s">
        <v>70</v>
      </c>
      <c r="D29" s="13" t="s">
        <v>72</v>
      </c>
      <c r="E29" s="17" t="s">
        <v>39</v>
      </c>
      <c r="F29" s="18" t="s">
        <v>73</v>
      </c>
    </row>
    <row r="30" spans="1:6" s="15" customFormat="1" ht="87" customHeight="1" x14ac:dyDescent="0.45">
      <c r="A30" s="10">
        <v>28</v>
      </c>
      <c r="B30" s="10">
        <v>65</v>
      </c>
      <c r="C30" s="12" t="s">
        <v>70</v>
      </c>
      <c r="D30" s="13" t="s">
        <v>74</v>
      </c>
      <c r="E30" s="13" t="s">
        <v>8</v>
      </c>
      <c r="F30" s="14" t="s">
        <v>75</v>
      </c>
    </row>
    <row r="31" spans="1:6" s="15" customFormat="1" ht="43.8" customHeight="1" x14ac:dyDescent="0.45">
      <c r="A31" s="10">
        <v>29</v>
      </c>
      <c r="B31" s="10">
        <v>67</v>
      </c>
      <c r="C31" s="12" t="s">
        <v>76</v>
      </c>
      <c r="D31" s="13" t="s">
        <v>77</v>
      </c>
      <c r="E31" s="13" t="s">
        <v>8</v>
      </c>
      <c r="F31" s="20" t="s">
        <v>78</v>
      </c>
    </row>
    <row r="32" spans="1:6" s="15" customFormat="1" ht="50.4" customHeight="1" x14ac:dyDescent="0.45">
      <c r="A32" s="10">
        <v>30</v>
      </c>
      <c r="B32" s="10">
        <v>67</v>
      </c>
      <c r="C32" s="12" t="s">
        <v>79</v>
      </c>
      <c r="D32" s="13" t="s">
        <v>80</v>
      </c>
      <c r="E32" s="13" t="s">
        <v>8</v>
      </c>
      <c r="F32" s="21"/>
    </row>
    <row r="33" spans="1:6" s="15" customFormat="1" ht="54.6" customHeight="1" x14ac:dyDescent="0.45">
      <c r="A33" s="10">
        <v>31</v>
      </c>
      <c r="B33" s="10">
        <v>67</v>
      </c>
      <c r="C33" s="12" t="s">
        <v>76</v>
      </c>
      <c r="D33" s="13" t="s">
        <v>81</v>
      </c>
      <c r="E33" s="13" t="s">
        <v>8</v>
      </c>
      <c r="F33" s="21"/>
    </row>
    <row r="34" spans="1:6" s="15" customFormat="1" ht="39" customHeight="1" x14ac:dyDescent="0.45">
      <c r="A34" s="10">
        <v>32</v>
      </c>
      <c r="B34" s="11">
        <v>67</v>
      </c>
      <c r="C34" s="13" t="s">
        <v>76</v>
      </c>
      <c r="D34" s="12" t="s">
        <v>82</v>
      </c>
      <c r="E34" s="13" t="s">
        <v>8</v>
      </c>
      <c r="F34" s="21"/>
    </row>
    <row r="35" spans="1:6" s="15" customFormat="1" ht="46.2" customHeight="1" x14ac:dyDescent="0.45">
      <c r="A35" s="10">
        <v>33</v>
      </c>
      <c r="B35" s="11">
        <v>67</v>
      </c>
      <c r="C35" s="13" t="s">
        <v>76</v>
      </c>
      <c r="D35" s="12" t="s">
        <v>83</v>
      </c>
      <c r="E35" s="13" t="s">
        <v>8</v>
      </c>
      <c r="F35" s="21"/>
    </row>
    <row r="36" spans="1:6" s="15" customFormat="1" ht="63.6" customHeight="1" x14ac:dyDescent="0.45">
      <c r="A36" s="10">
        <v>34</v>
      </c>
      <c r="B36" s="11">
        <v>67</v>
      </c>
      <c r="C36" s="12" t="s">
        <v>76</v>
      </c>
      <c r="D36" s="12" t="s">
        <v>84</v>
      </c>
      <c r="E36" s="13" t="s">
        <v>8</v>
      </c>
      <c r="F36" s="21"/>
    </row>
    <row r="37" spans="1:6" s="15" customFormat="1" ht="57.6" customHeight="1" x14ac:dyDescent="0.45">
      <c r="A37" s="10">
        <v>35</v>
      </c>
      <c r="B37" s="10">
        <v>67</v>
      </c>
      <c r="C37" s="12" t="s">
        <v>76</v>
      </c>
      <c r="D37" s="13" t="s">
        <v>85</v>
      </c>
      <c r="E37" s="13" t="s">
        <v>8</v>
      </c>
      <c r="F37" s="22"/>
    </row>
    <row r="38" spans="1:6" s="24" customFormat="1" ht="84" customHeight="1" x14ac:dyDescent="0.45">
      <c r="A38" s="10">
        <v>36</v>
      </c>
      <c r="B38" s="23">
        <v>67</v>
      </c>
      <c r="C38" s="19" t="s">
        <v>76</v>
      </c>
      <c r="D38" s="17" t="s">
        <v>86</v>
      </c>
      <c r="E38" s="17" t="s">
        <v>8</v>
      </c>
      <c r="F38" s="20" t="s">
        <v>87</v>
      </c>
    </row>
    <row r="39" spans="1:6" s="24" customFormat="1" ht="173.25" customHeight="1" x14ac:dyDescent="0.45">
      <c r="A39" s="10">
        <v>37</v>
      </c>
      <c r="B39" s="23">
        <v>67</v>
      </c>
      <c r="C39" s="17" t="s">
        <v>79</v>
      </c>
      <c r="D39" s="17" t="s">
        <v>88</v>
      </c>
      <c r="E39" s="17" t="s">
        <v>8</v>
      </c>
      <c r="F39" s="22"/>
    </row>
    <row r="40" spans="1:6" s="15" customFormat="1" ht="36" customHeight="1" x14ac:dyDescent="0.45">
      <c r="A40" s="10">
        <v>38</v>
      </c>
      <c r="B40" s="11">
        <v>67</v>
      </c>
      <c r="C40" s="13" t="s">
        <v>76</v>
      </c>
      <c r="D40" s="12" t="s">
        <v>89</v>
      </c>
      <c r="E40" s="13" t="s">
        <v>8</v>
      </c>
      <c r="F40" s="20" t="s">
        <v>90</v>
      </c>
    </row>
    <row r="41" spans="1:6" s="15" customFormat="1" ht="39.75" customHeight="1" x14ac:dyDescent="0.45">
      <c r="A41" s="10">
        <v>39</v>
      </c>
      <c r="B41" s="11">
        <v>67</v>
      </c>
      <c r="C41" s="13" t="s">
        <v>76</v>
      </c>
      <c r="D41" s="12" t="s">
        <v>89</v>
      </c>
      <c r="E41" s="13" t="s">
        <v>8</v>
      </c>
      <c r="F41" s="21"/>
    </row>
    <row r="42" spans="1:6" s="15" customFormat="1" ht="37.5" customHeight="1" x14ac:dyDescent="0.45">
      <c r="A42" s="10">
        <v>40</v>
      </c>
      <c r="B42" s="11">
        <v>67</v>
      </c>
      <c r="C42" s="13" t="s">
        <v>76</v>
      </c>
      <c r="D42" s="12" t="s">
        <v>89</v>
      </c>
      <c r="E42" s="13" t="s">
        <v>8</v>
      </c>
      <c r="F42" s="21"/>
    </row>
    <row r="43" spans="1:6" s="15" customFormat="1" ht="38.25" customHeight="1" x14ac:dyDescent="0.45">
      <c r="A43" s="10">
        <v>41</v>
      </c>
      <c r="B43" s="11">
        <v>67</v>
      </c>
      <c r="C43" s="13" t="s">
        <v>76</v>
      </c>
      <c r="D43" s="12" t="s">
        <v>89</v>
      </c>
      <c r="E43" s="13" t="s">
        <v>8</v>
      </c>
      <c r="F43" s="21"/>
    </row>
    <row r="44" spans="1:6" s="15" customFormat="1" ht="67.5" customHeight="1" x14ac:dyDescent="0.45">
      <c r="A44" s="10">
        <v>42</v>
      </c>
      <c r="B44" s="11">
        <v>67</v>
      </c>
      <c r="C44" s="13" t="s">
        <v>76</v>
      </c>
      <c r="D44" s="12" t="s">
        <v>91</v>
      </c>
      <c r="E44" s="13" t="s">
        <v>8</v>
      </c>
      <c r="F44" s="21"/>
    </row>
    <row r="45" spans="1:6" s="15" customFormat="1" ht="40.5" customHeight="1" x14ac:dyDescent="0.45">
      <c r="A45" s="10">
        <v>43</v>
      </c>
      <c r="B45" s="11">
        <v>67</v>
      </c>
      <c r="C45" s="13" t="s">
        <v>76</v>
      </c>
      <c r="D45" s="12" t="s">
        <v>89</v>
      </c>
      <c r="E45" s="13" t="s">
        <v>19</v>
      </c>
      <c r="F45" s="21"/>
    </row>
    <row r="46" spans="1:6" s="15" customFormat="1" ht="75" customHeight="1" x14ac:dyDescent="0.45">
      <c r="A46" s="10">
        <v>44</v>
      </c>
      <c r="B46" s="11">
        <v>67</v>
      </c>
      <c r="C46" s="12" t="s">
        <v>92</v>
      </c>
      <c r="D46" s="12" t="s">
        <v>93</v>
      </c>
      <c r="E46" s="13" t="s">
        <v>8</v>
      </c>
      <c r="F46" s="21"/>
    </row>
    <row r="47" spans="1:6" s="15" customFormat="1" ht="51" customHeight="1" x14ac:dyDescent="0.45">
      <c r="A47" s="10">
        <v>45</v>
      </c>
      <c r="B47" s="11">
        <v>67</v>
      </c>
      <c r="C47" s="12" t="s">
        <v>76</v>
      </c>
      <c r="D47" s="12" t="s">
        <v>94</v>
      </c>
      <c r="E47" s="13" t="s">
        <v>8</v>
      </c>
      <c r="F47" s="21"/>
    </row>
    <row r="48" spans="1:6" s="15" customFormat="1" ht="38.25" customHeight="1" x14ac:dyDescent="0.45">
      <c r="A48" s="10">
        <v>46</v>
      </c>
      <c r="B48" s="11">
        <v>67</v>
      </c>
      <c r="C48" s="13" t="s">
        <v>76</v>
      </c>
      <c r="D48" s="12" t="s">
        <v>89</v>
      </c>
      <c r="E48" s="13" t="s">
        <v>8</v>
      </c>
      <c r="F48" s="21"/>
    </row>
    <row r="49" spans="1:6" s="15" customFormat="1" ht="45" customHeight="1" x14ac:dyDescent="0.45">
      <c r="A49" s="10">
        <v>47</v>
      </c>
      <c r="B49" s="11">
        <v>67</v>
      </c>
      <c r="C49" s="13" t="s">
        <v>76</v>
      </c>
      <c r="D49" s="12" t="s">
        <v>95</v>
      </c>
      <c r="E49" s="13" t="s">
        <v>8</v>
      </c>
      <c r="F49" s="22"/>
    </row>
    <row r="50" spans="1:6" s="15" customFormat="1" ht="59.4" customHeight="1" x14ac:dyDescent="0.45">
      <c r="A50" s="10">
        <v>48</v>
      </c>
      <c r="B50" s="10">
        <v>67</v>
      </c>
      <c r="C50" s="12" t="s">
        <v>79</v>
      </c>
      <c r="D50" s="13" t="s">
        <v>96</v>
      </c>
      <c r="E50" s="13" t="s">
        <v>97</v>
      </c>
      <c r="F50" s="14" t="s">
        <v>98</v>
      </c>
    </row>
    <row r="51" spans="1:6" s="15" customFormat="1" ht="72" customHeight="1" x14ac:dyDescent="0.45">
      <c r="A51" s="10">
        <v>49</v>
      </c>
      <c r="B51" s="10">
        <v>67</v>
      </c>
      <c r="C51" s="13" t="s">
        <v>99</v>
      </c>
      <c r="D51" s="13" t="s">
        <v>100</v>
      </c>
      <c r="E51" s="13" t="s">
        <v>97</v>
      </c>
      <c r="F51" s="14" t="s">
        <v>101</v>
      </c>
    </row>
    <row r="52" spans="1:6" s="15" customFormat="1" ht="80.25" customHeight="1" x14ac:dyDescent="0.45">
      <c r="A52" s="10">
        <v>50</v>
      </c>
      <c r="B52" s="10">
        <v>67</v>
      </c>
      <c r="C52" s="12" t="s">
        <v>102</v>
      </c>
      <c r="D52" s="13" t="s">
        <v>103</v>
      </c>
      <c r="E52" s="13" t="s">
        <v>8</v>
      </c>
      <c r="F52" s="14" t="s">
        <v>104</v>
      </c>
    </row>
    <row r="53" spans="1:6" s="15" customFormat="1" ht="99" customHeight="1" x14ac:dyDescent="0.45">
      <c r="A53" s="10">
        <v>51</v>
      </c>
      <c r="B53" s="11">
        <v>67</v>
      </c>
      <c r="C53" s="12" t="s">
        <v>99</v>
      </c>
      <c r="D53" s="12" t="s">
        <v>105</v>
      </c>
      <c r="E53" s="17" t="s">
        <v>8</v>
      </c>
      <c r="F53" s="18" t="s">
        <v>106</v>
      </c>
    </row>
    <row r="54" spans="1:6" s="15" customFormat="1" ht="59.25" customHeight="1" x14ac:dyDescent="0.45">
      <c r="A54" s="10">
        <v>52</v>
      </c>
      <c r="B54" s="11">
        <v>67</v>
      </c>
      <c r="C54" s="12" t="s">
        <v>107</v>
      </c>
      <c r="D54" s="13" t="s">
        <v>108</v>
      </c>
      <c r="E54" s="13" t="s">
        <v>8</v>
      </c>
      <c r="F54" s="14" t="s">
        <v>109</v>
      </c>
    </row>
    <row r="55" spans="1:6" s="15" customFormat="1" ht="84" customHeight="1" x14ac:dyDescent="0.45">
      <c r="A55" s="10">
        <v>53</v>
      </c>
      <c r="B55" s="11">
        <v>67</v>
      </c>
      <c r="C55" s="12" t="s">
        <v>102</v>
      </c>
      <c r="D55" s="13" t="s">
        <v>110</v>
      </c>
      <c r="E55" s="13" t="s">
        <v>8</v>
      </c>
      <c r="F55" s="14" t="s">
        <v>111</v>
      </c>
    </row>
    <row r="56" spans="1:6" s="15" customFormat="1" ht="74.25" customHeight="1" x14ac:dyDescent="0.45">
      <c r="A56" s="10">
        <v>54</v>
      </c>
      <c r="B56" s="11">
        <v>67</v>
      </c>
      <c r="C56" s="12" t="s">
        <v>99</v>
      </c>
      <c r="D56" s="13" t="s">
        <v>112</v>
      </c>
      <c r="E56" s="13" t="s">
        <v>8</v>
      </c>
      <c r="F56" s="14" t="s">
        <v>113</v>
      </c>
    </row>
    <row r="57" spans="1:6" s="15" customFormat="1" ht="77.25" customHeight="1" x14ac:dyDescent="0.45">
      <c r="A57" s="10">
        <v>55</v>
      </c>
      <c r="B57" s="11">
        <v>67</v>
      </c>
      <c r="C57" s="13" t="s">
        <v>76</v>
      </c>
      <c r="D57" s="13" t="s">
        <v>114</v>
      </c>
      <c r="E57" s="13" t="s">
        <v>8</v>
      </c>
      <c r="F57" s="14" t="s">
        <v>115</v>
      </c>
    </row>
    <row r="58" spans="1:6" s="15" customFormat="1" ht="32.4" x14ac:dyDescent="0.45">
      <c r="A58" s="10">
        <v>56</v>
      </c>
      <c r="B58" s="11">
        <v>67</v>
      </c>
      <c r="C58" s="13" t="s">
        <v>76</v>
      </c>
      <c r="D58" s="13" t="s">
        <v>116</v>
      </c>
      <c r="E58" s="13" t="s">
        <v>117</v>
      </c>
      <c r="F58" s="14" t="s">
        <v>118</v>
      </c>
    </row>
    <row r="59" spans="1:6" s="15" customFormat="1" ht="81" customHeight="1" x14ac:dyDescent="0.45">
      <c r="A59" s="10">
        <v>57</v>
      </c>
      <c r="B59" s="10">
        <v>67</v>
      </c>
      <c r="C59" s="12" t="s">
        <v>79</v>
      </c>
      <c r="D59" s="13" t="s">
        <v>119</v>
      </c>
      <c r="E59" s="13" t="s">
        <v>120</v>
      </c>
      <c r="F59" s="14" t="s">
        <v>121</v>
      </c>
    </row>
    <row r="60" spans="1:6" s="15" customFormat="1" ht="49.5" customHeight="1" x14ac:dyDescent="0.45">
      <c r="A60" s="10">
        <v>58</v>
      </c>
      <c r="B60" s="10">
        <v>69</v>
      </c>
      <c r="C60" s="13" t="s">
        <v>122</v>
      </c>
      <c r="D60" s="13" t="s">
        <v>123</v>
      </c>
      <c r="E60" s="13" t="s">
        <v>8</v>
      </c>
      <c r="F60" s="14" t="s">
        <v>17</v>
      </c>
    </row>
    <row r="61" spans="1:6" s="15" customFormat="1" ht="49.5" customHeight="1" x14ac:dyDescent="0.45">
      <c r="A61" s="10">
        <v>59</v>
      </c>
      <c r="B61" s="11">
        <v>69</v>
      </c>
      <c r="C61" s="12" t="s">
        <v>124</v>
      </c>
      <c r="D61" s="13" t="s">
        <v>125</v>
      </c>
      <c r="E61" s="13" t="s">
        <v>8</v>
      </c>
      <c r="F61" s="20" t="s">
        <v>17</v>
      </c>
    </row>
    <row r="62" spans="1:6" s="15" customFormat="1" ht="66.75" customHeight="1" x14ac:dyDescent="0.45">
      <c r="A62" s="10">
        <v>60</v>
      </c>
      <c r="B62" s="11">
        <v>69</v>
      </c>
      <c r="C62" s="12" t="s">
        <v>126</v>
      </c>
      <c r="D62" s="13" t="s">
        <v>127</v>
      </c>
      <c r="E62" s="13" t="s">
        <v>8</v>
      </c>
      <c r="F62" s="22"/>
    </row>
    <row r="63" spans="1:6" s="15" customFormat="1" ht="62.25" customHeight="1" x14ac:dyDescent="0.45">
      <c r="A63" s="10">
        <v>61</v>
      </c>
      <c r="B63" s="10">
        <v>69</v>
      </c>
      <c r="C63" s="12" t="s">
        <v>128</v>
      </c>
      <c r="D63" s="13" t="s">
        <v>129</v>
      </c>
      <c r="E63" s="13" t="s">
        <v>8</v>
      </c>
      <c r="F63" s="14" t="s">
        <v>130</v>
      </c>
    </row>
    <row r="64" spans="1:6" s="15" customFormat="1" ht="96.75" customHeight="1" x14ac:dyDescent="0.45">
      <c r="A64" s="10">
        <v>62</v>
      </c>
      <c r="B64" s="11">
        <v>69</v>
      </c>
      <c r="C64" s="12" t="s">
        <v>131</v>
      </c>
      <c r="D64" s="13" t="s">
        <v>132</v>
      </c>
      <c r="E64" s="25" t="s">
        <v>120</v>
      </c>
      <c r="F64" s="26" t="s">
        <v>133</v>
      </c>
    </row>
    <row r="65" spans="1:6" s="15" customFormat="1" ht="45.75" customHeight="1" x14ac:dyDescent="0.45">
      <c r="A65" s="10">
        <v>63</v>
      </c>
      <c r="B65" s="10">
        <v>71</v>
      </c>
      <c r="C65" s="12" t="s">
        <v>134</v>
      </c>
      <c r="D65" s="13" t="s">
        <v>135</v>
      </c>
      <c r="E65" s="17" t="s">
        <v>8</v>
      </c>
      <c r="F65" s="18" t="s">
        <v>136</v>
      </c>
    </row>
    <row r="66" spans="1:6" s="15" customFormat="1" ht="53.4" customHeight="1" x14ac:dyDescent="0.45">
      <c r="A66" s="10">
        <v>64</v>
      </c>
      <c r="B66" s="11">
        <v>71</v>
      </c>
      <c r="C66" s="12" t="s">
        <v>137</v>
      </c>
      <c r="D66" s="13" t="s">
        <v>138</v>
      </c>
      <c r="E66" s="13" t="s">
        <v>8</v>
      </c>
      <c r="F66" s="14" t="s">
        <v>136</v>
      </c>
    </row>
    <row r="67" spans="1:6" s="15" customFormat="1" ht="141" customHeight="1" x14ac:dyDescent="0.45">
      <c r="A67" s="10">
        <v>65</v>
      </c>
      <c r="B67" s="10">
        <v>71</v>
      </c>
      <c r="C67" s="12" t="s">
        <v>137</v>
      </c>
      <c r="D67" s="13" t="s">
        <v>139</v>
      </c>
      <c r="E67" s="13" t="s">
        <v>39</v>
      </c>
      <c r="F67" s="14" t="s">
        <v>140</v>
      </c>
    </row>
    <row r="68" spans="1:6" s="15" customFormat="1" ht="76.5" customHeight="1" x14ac:dyDescent="0.45">
      <c r="A68" s="10">
        <v>66</v>
      </c>
      <c r="B68" s="11">
        <v>71</v>
      </c>
      <c r="C68" s="13" t="s">
        <v>141</v>
      </c>
      <c r="D68" s="13" t="s">
        <v>142</v>
      </c>
      <c r="E68" s="13" t="s">
        <v>143</v>
      </c>
      <c r="F68" s="18" t="s">
        <v>144</v>
      </c>
    </row>
    <row r="69" spans="1:6" s="15" customFormat="1" ht="138" customHeight="1" x14ac:dyDescent="0.45">
      <c r="A69" s="10">
        <v>67</v>
      </c>
      <c r="B69" s="10">
        <v>72</v>
      </c>
      <c r="C69" s="12" t="s">
        <v>145</v>
      </c>
      <c r="D69" s="13" t="s">
        <v>146</v>
      </c>
      <c r="E69" s="13" t="s">
        <v>52</v>
      </c>
      <c r="F69" s="14" t="s">
        <v>147</v>
      </c>
    </row>
    <row r="70" spans="1:6" s="15" customFormat="1" ht="114.75" customHeight="1" x14ac:dyDescent="0.45">
      <c r="A70" s="10">
        <v>68</v>
      </c>
      <c r="B70" s="11">
        <v>72</v>
      </c>
      <c r="C70" s="12" t="s">
        <v>148</v>
      </c>
      <c r="D70" s="13" t="s">
        <v>149</v>
      </c>
      <c r="E70" s="13" t="s">
        <v>8</v>
      </c>
      <c r="F70" s="14" t="s">
        <v>150</v>
      </c>
    </row>
    <row r="71" spans="1:6" s="15" customFormat="1" ht="93.6" customHeight="1" x14ac:dyDescent="0.45">
      <c r="A71" s="10">
        <v>69</v>
      </c>
      <c r="B71" s="10">
        <v>72</v>
      </c>
      <c r="C71" s="12" t="s">
        <v>151</v>
      </c>
      <c r="D71" s="13" t="s">
        <v>152</v>
      </c>
      <c r="E71" s="13" t="s">
        <v>8</v>
      </c>
      <c r="F71" s="14" t="s">
        <v>153</v>
      </c>
    </row>
    <row r="72" spans="1:6" s="15" customFormat="1" ht="136.19999999999999" customHeight="1" x14ac:dyDescent="0.45">
      <c r="A72" s="10">
        <v>70</v>
      </c>
      <c r="B72" s="11">
        <v>72</v>
      </c>
      <c r="C72" s="12" t="s">
        <v>154</v>
      </c>
      <c r="D72" s="13" t="s">
        <v>155</v>
      </c>
      <c r="E72" s="17" t="s">
        <v>8</v>
      </c>
      <c r="F72" s="14" t="s">
        <v>156</v>
      </c>
    </row>
    <row r="73" spans="1:6" s="15" customFormat="1" ht="77.25" customHeight="1" x14ac:dyDescent="0.45">
      <c r="A73" s="10">
        <v>71</v>
      </c>
      <c r="B73" s="11">
        <v>75</v>
      </c>
      <c r="C73" s="12" t="s">
        <v>157</v>
      </c>
      <c r="D73" s="13" t="s">
        <v>158</v>
      </c>
      <c r="E73" s="13" t="s">
        <v>8</v>
      </c>
      <c r="F73" s="20" t="s">
        <v>159</v>
      </c>
    </row>
    <row r="74" spans="1:6" s="15" customFormat="1" ht="85.8" customHeight="1" x14ac:dyDescent="0.45">
      <c r="A74" s="10">
        <v>72</v>
      </c>
      <c r="B74" s="10">
        <v>75</v>
      </c>
      <c r="C74" s="12" t="s">
        <v>160</v>
      </c>
      <c r="D74" s="13" t="s">
        <v>161</v>
      </c>
      <c r="E74" s="13" t="s">
        <v>8</v>
      </c>
      <c r="F74" s="22"/>
    </row>
    <row r="75" spans="1:6" s="15" customFormat="1" ht="79.5" customHeight="1" x14ac:dyDescent="0.45">
      <c r="A75" s="10">
        <v>73</v>
      </c>
      <c r="B75" s="10">
        <v>75</v>
      </c>
      <c r="C75" s="12" t="s">
        <v>162</v>
      </c>
      <c r="D75" s="13" t="s">
        <v>163</v>
      </c>
      <c r="E75" s="13" t="s">
        <v>39</v>
      </c>
      <c r="F75" s="14" t="s">
        <v>164</v>
      </c>
    </row>
    <row r="76" spans="1:6" s="15" customFormat="1" ht="32.4" x14ac:dyDescent="0.45">
      <c r="A76" s="10">
        <v>74</v>
      </c>
      <c r="B76" s="10">
        <v>75</v>
      </c>
      <c r="C76" s="12" t="s">
        <v>160</v>
      </c>
      <c r="D76" s="13" t="s">
        <v>165</v>
      </c>
      <c r="E76" s="13" t="s">
        <v>39</v>
      </c>
      <c r="F76" s="14" t="s">
        <v>166</v>
      </c>
    </row>
    <row r="77" spans="1:6" s="15" customFormat="1" ht="83.25" customHeight="1" x14ac:dyDescent="0.45">
      <c r="A77" s="10">
        <v>75</v>
      </c>
      <c r="B77" s="10">
        <v>77</v>
      </c>
      <c r="C77" s="12" t="s">
        <v>167</v>
      </c>
      <c r="D77" s="13" t="s">
        <v>168</v>
      </c>
      <c r="E77" s="13" t="s">
        <v>8</v>
      </c>
      <c r="F77" s="14" t="s">
        <v>169</v>
      </c>
    </row>
    <row r="78" spans="1:6" s="15" customFormat="1" ht="58.5" customHeight="1" x14ac:dyDescent="0.45">
      <c r="A78" s="10">
        <v>76</v>
      </c>
      <c r="B78" s="11">
        <v>82</v>
      </c>
      <c r="C78" s="12" t="s">
        <v>170</v>
      </c>
      <c r="D78" s="13" t="s">
        <v>171</v>
      </c>
      <c r="E78" s="13" t="s">
        <v>120</v>
      </c>
      <c r="F78" s="20" t="s">
        <v>172</v>
      </c>
    </row>
    <row r="79" spans="1:6" s="15" customFormat="1" ht="84" customHeight="1" x14ac:dyDescent="0.45">
      <c r="A79" s="10">
        <v>77</v>
      </c>
      <c r="B79" s="11">
        <v>82</v>
      </c>
      <c r="C79" s="12" t="s">
        <v>173</v>
      </c>
      <c r="D79" s="12" t="s">
        <v>174</v>
      </c>
      <c r="E79" s="13" t="s">
        <v>120</v>
      </c>
      <c r="F79" s="21"/>
    </row>
    <row r="80" spans="1:6" s="15" customFormat="1" ht="55.5" customHeight="1" x14ac:dyDescent="0.45">
      <c r="A80" s="10">
        <v>78</v>
      </c>
      <c r="B80" s="11">
        <v>82</v>
      </c>
      <c r="C80" s="12" t="s">
        <v>175</v>
      </c>
      <c r="D80" s="13" t="s">
        <v>176</v>
      </c>
      <c r="E80" s="13" t="s">
        <v>120</v>
      </c>
      <c r="F80" s="22"/>
    </row>
    <row r="81" spans="1:6" s="15" customFormat="1" ht="129" customHeight="1" x14ac:dyDescent="0.45">
      <c r="A81" s="10">
        <v>79</v>
      </c>
      <c r="B81" s="11">
        <v>82</v>
      </c>
      <c r="C81" s="12" t="s">
        <v>177</v>
      </c>
      <c r="D81" s="13" t="s">
        <v>178</v>
      </c>
      <c r="E81" s="13" t="s">
        <v>8</v>
      </c>
      <c r="F81" s="14" t="s">
        <v>179</v>
      </c>
    </row>
    <row r="82" spans="1:6" s="15" customFormat="1" ht="135" customHeight="1" x14ac:dyDescent="0.45">
      <c r="A82" s="10">
        <v>80</v>
      </c>
      <c r="B82" s="11">
        <v>82</v>
      </c>
      <c r="C82" s="12" t="s">
        <v>170</v>
      </c>
      <c r="D82" s="13" t="s">
        <v>180</v>
      </c>
      <c r="E82" s="13" t="s">
        <v>8</v>
      </c>
      <c r="F82" s="14" t="s">
        <v>181</v>
      </c>
    </row>
    <row r="83" spans="1:6" s="15" customFormat="1" ht="106.5" customHeight="1" x14ac:dyDescent="0.45">
      <c r="A83" s="10">
        <v>81</v>
      </c>
      <c r="B83" s="10">
        <v>82</v>
      </c>
      <c r="C83" s="12" t="s">
        <v>170</v>
      </c>
      <c r="D83" s="13" t="s">
        <v>182</v>
      </c>
      <c r="E83" s="13" t="s">
        <v>8</v>
      </c>
      <c r="F83" s="14" t="s">
        <v>183</v>
      </c>
    </row>
    <row r="84" spans="1:6" s="15" customFormat="1" ht="91.5" customHeight="1" x14ac:dyDescent="0.45">
      <c r="A84" s="10">
        <v>82</v>
      </c>
      <c r="B84" s="11">
        <v>82</v>
      </c>
      <c r="C84" s="13" t="s">
        <v>170</v>
      </c>
      <c r="D84" s="13" t="s">
        <v>184</v>
      </c>
      <c r="E84" s="13" t="s">
        <v>185</v>
      </c>
      <c r="F84" s="14" t="s">
        <v>186</v>
      </c>
    </row>
    <row r="85" spans="1:6" s="15" customFormat="1" ht="66.75" customHeight="1" x14ac:dyDescent="0.45">
      <c r="A85" s="10">
        <v>83</v>
      </c>
      <c r="B85" s="11">
        <v>82</v>
      </c>
      <c r="C85" s="12" t="s">
        <v>170</v>
      </c>
      <c r="D85" s="13" t="s">
        <v>187</v>
      </c>
      <c r="E85" s="13" t="s">
        <v>8</v>
      </c>
      <c r="F85" s="14" t="s">
        <v>188</v>
      </c>
    </row>
    <row r="86" spans="1:6" s="15" customFormat="1" ht="102" customHeight="1" x14ac:dyDescent="0.45">
      <c r="A86" s="10">
        <v>84</v>
      </c>
      <c r="B86" s="10">
        <v>82</v>
      </c>
      <c r="C86" s="12" t="s">
        <v>189</v>
      </c>
      <c r="D86" s="13" t="s">
        <v>190</v>
      </c>
      <c r="E86" s="13" t="s">
        <v>97</v>
      </c>
      <c r="F86" s="14" t="s">
        <v>191</v>
      </c>
    </row>
    <row r="87" spans="1:6" s="15" customFormat="1" ht="114" customHeight="1" x14ac:dyDescent="0.45">
      <c r="A87" s="10">
        <v>85</v>
      </c>
      <c r="B87" s="11">
        <v>82</v>
      </c>
      <c r="C87" s="12" t="s">
        <v>170</v>
      </c>
      <c r="D87" s="13" t="s">
        <v>192</v>
      </c>
      <c r="E87" s="13" t="s">
        <v>120</v>
      </c>
      <c r="F87" s="14" t="s">
        <v>193</v>
      </c>
    </row>
    <row r="88" spans="1:6" s="15" customFormat="1" ht="63" customHeight="1" x14ac:dyDescent="0.45">
      <c r="A88" s="10">
        <v>86</v>
      </c>
      <c r="B88" s="10">
        <v>84</v>
      </c>
      <c r="C88" s="13" t="s">
        <v>194</v>
      </c>
      <c r="D88" s="13" t="s">
        <v>195</v>
      </c>
      <c r="E88" s="13" t="s">
        <v>8</v>
      </c>
      <c r="F88" s="14" t="s">
        <v>196</v>
      </c>
    </row>
    <row r="89" spans="1:6" s="15" customFormat="1" ht="96" customHeight="1" x14ac:dyDescent="0.45">
      <c r="A89" s="10">
        <v>87</v>
      </c>
      <c r="B89" s="11">
        <v>84</v>
      </c>
      <c r="C89" s="12" t="s">
        <v>197</v>
      </c>
      <c r="D89" s="13" t="s">
        <v>198</v>
      </c>
      <c r="E89" s="13" t="s">
        <v>8</v>
      </c>
      <c r="F89" s="14" t="s">
        <v>199</v>
      </c>
    </row>
    <row r="90" spans="1:6" s="15" customFormat="1" ht="143.25" customHeight="1" x14ac:dyDescent="0.45">
      <c r="A90" s="10">
        <v>88</v>
      </c>
      <c r="B90" s="11">
        <v>84</v>
      </c>
      <c r="C90" s="12" t="s">
        <v>200</v>
      </c>
      <c r="D90" s="13" t="s">
        <v>201</v>
      </c>
      <c r="E90" s="13" t="s">
        <v>8</v>
      </c>
      <c r="F90" s="14" t="s">
        <v>202</v>
      </c>
    </row>
    <row r="91" spans="1:6" s="15" customFormat="1" ht="102.75" customHeight="1" x14ac:dyDescent="0.45">
      <c r="A91" s="10">
        <v>89</v>
      </c>
      <c r="B91" s="11">
        <v>84</v>
      </c>
      <c r="C91" s="12" t="s">
        <v>200</v>
      </c>
      <c r="D91" s="13" t="s">
        <v>203</v>
      </c>
      <c r="E91" s="13" t="s">
        <v>120</v>
      </c>
      <c r="F91" s="16" t="s">
        <v>204</v>
      </c>
    </row>
    <row r="92" spans="1:6" s="15" customFormat="1" ht="182.4" customHeight="1" x14ac:dyDescent="0.45">
      <c r="A92" s="10">
        <v>90</v>
      </c>
      <c r="B92" s="10">
        <v>84</v>
      </c>
      <c r="C92" s="13" t="s">
        <v>205</v>
      </c>
      <c r="D92" s="13" t="s">
        <v>206</v>
      </c>
      <c r="E92" s="13" t="s">
        <v>120</v>
      </c>
      <c r="F92" s="16" t="s">
        <v>207</v>
      </c>
    </row>
    <row r="93" spans="1:6" s="15" customFormat="1" ht="223.5" customHeight="1" x14ac:dyDescent="0.45">
      <c r="A93" s="10">
        <v>91</v>
      </c>
      <c r="B93" s="11">
        <v>86</v>
      </c>
      <c r="C93" s="12" t="s">
        <v>208</v>
      </c>
      <c r="D93" s="13" t="s">
        <v>209</v>
      </c>
      <c r="E93" s="13" t="s">
        <v>120</v>
      </c>
      <c r="F93" s="14" t="s">
        <v>210</v>
      </c>
    </row>
    <row r="94" spans="1:6" s="15" customFormat="1" ht="243" customHeight="1" x14ac:dyDescent="0.45">
      <c r="A94" s="10">
        <v>92</v>
      </c>
      <c r="B94" s="10">
        <v>86</v>
      </c>
      <c r="C94" s="12" t="s">
        <v>211</v>
      </c>
      <c r="D94" s="13" t="s">
        <v>212</v>
      </c>
      <c r="E94" s="13" t="s">
        <v>120</v>
      </c>
      <c r="F94" s="14" t="s">
        <v>213</v>
      </c>
    </row>
    <row r="95" spans="1:6" s="15" customFormat="1" ht="46.5" customHeight="1" x14ac:dyDescent="0.45">
      <c r="A95" s="10">
        <v>93</v>
      </c>
      <c r="B95" s="10">
        <v>86</v>
      </c>
      <c r="C95" s="12" t="s">
        <v>214</v>
      </c>
      <c r="D95" s="13" t="s">
        <v>215</v>
      </c>
      <c r="E95" s="13" t="s">
        <v>8</v>
      </c>
      <c r="F95" s="14" t="s">
        <v>216</v>
      </c>
    </row>
    <row r="96" spans="1:6" s="15" customFormat="1" ht="88.8" customHeight="1" x14ac:dyDescent="0.45">
      <c r="A96" s="10">
        <v>94</v>
      </c>
      <c r="B96" s="10">
        <v>86</v>
      </c>
      <c r="C96" s="12" t="s">
        <v>217</v>
      </c>
      <c r="D96" s="13" t="s">
        <v>218</v>
      </c>
      <c r="E96" s="13" t="s">
        <v>8</v>
      </c>
      <c r="F96" s="14" t="s">
        <v>219</v>
      </c>
    </row>
    <row r="97" spans="1:6" s="15" customFormat="1" ht="91.2" customHeight="1" x14ac:dyDescent="0.45">
      <c r="A97" s="10">
        <v>95</v>
      </c>
      <c r="B97" s="11">
        <v>86</v>
      </c>
      <c r="C97" s="12" t="s">
        <v>220</v>
      </c>
      <c r="D97" s="13" t="s">
        <v>221</v>
      </c>
      <c r="E97" s="13" t="s">
        <v>8</v>
      </c>
      <c r="F97" s="14" t="s">
        <v>222</v>
      </c>
    </row>
    <row r="98" spans="1:6" s="15" customFormat="1" ht="100.2" customHeight="1" x14ac:dyDescent="0.45">
      <c r="A98" s="10">
        <v>96</v>
      </c>
      <c r="B98" s="10">
        <v>86</v>
      </c>
      <c r="C98" s="12" t="s">
        <v>217</v>
      </c>
      <c r="D98" s="13" t="s">
        <v>223</v>
      </c>
      <c r="E98" s="13" t="s">
        <v>8</v>
      </c>
      <c r="F98" s="14" t="s">
        <v>224</v>
      </c>
    </row>
    <row r="99" spans="1:6" s="15" customFormat="1" ht="111" customHeight="1" x14ac:dyDescent="0.45">
      <c r="A99" s="10">
        <v>97</v>
      </c>
      <c r="B99" s="10">
        <v>86</v>
      </c>
      <c r="C99" s="12" t="s">
        <v>217</v>
      </c>
      <c r="D99" s="13" t="s">
        <v>225</v>
      </c>
      <c r="E99" s="13" t="s">
        <v>8</v>
      </c>
      <c r="F99" s="14" t="s">
        <v>226</v>
      </c>
    </row>
    <row r="100" spans="1:6" s="15" customFormat="1" ht="95.4" customHeight="1" x14ac:dyDescent="0.45">
      <c r="A100" s="10">
        <v>98</v>
      </c>
      <c r="B100" s="10">
        <v>86</v>
      </c>
      <c r="C100" s="12" t="s">
        <v>217</v>
      </c>
      <c r="D100" s="13" t="s">
        <v>227</v>
      </c>
      <c r="E100" s="13" t="s">
        <v>8</v>
      </c>
      <c r="F100" s="14" t="s">
        <v>228</v>
      </c>
    </row>
    <row r="101" spans="1:6" s="15" customFormat="1" ht="136.19999999999999" customHeight="1" x14ac:dyDescent="0.45">
      <c r="A101" s="10">
        <v>99</v>
      </c>
      <c r="B101" s="11">
        <v>86</v>
      </c>
      <c r="C101" s="12" t="s">
        <v>229</v>
      </c>
      <c r="D101" s="13" t="s">
        <v>230</v>
      </c>
      <c r="E101" s="13" t="s">
        <v>8</v>
      </c>
      <c r="F101" s="14" t="s">
        <v>231</v>
      </c>
    </row>
    <row r="102" spans="1:6" s="15" customFormat="1" ht="93.75" customHeight="1" x14ac:dyDescent="0.45">
      <c r="A102" s="10">
        <v>100</v>
      </c>
      <c r="B102" s="11">
        <v>86</v>
      </c>
      <c r="C102" s="12" t="s">
        <v>232</v>
      </c>
      <c r="D102" s="13" t="s">
        <v>233</v>
      </c>
      <c r="E102" s="13" t="s">
        <v>120</v>
      </c>
      <c r="F102" s="14" t="s">
        <v>234</v>
      </c>
    </row>
    <row r="103" spans="1:6" s="15" customFormat="1" ht="54" x14ac:dyDescent="0.45">
      <c r="A103" s="10">
        <v>101</v>
      </c>
      <c r="B103" s="11">
        <v>86</v>
      </c>
      <c r="C103" s="12" t="s">
        <v>214</v>
      </c>
      <c r="D103" s="13" t="s">
        <v>235</v>
      </c>
      <c r="E103" s="13" t="s">
        <v>120</v>
      </c>
      <c r="F103" s="14" t="s">
        <v>236</v>
      </c>
    </row>
    <row r="104" spans="1:6" s="15" customFormat="1" ht="118.5" customHeight="1" x14ac:dyDescent="0.45">
      <c r="A104" s="10">
        <v>102</v>
      </c>
      <c r="B104" s="11">
        <v>86</v>
      </c>
      <c r="C104" s="12" t="s">
        <v>237</v>
      </c>
      <c r="D104" s="13" t="s">
        <v>238</v>
      </c>
      <c r="E104" s="13" t="s">
        <v>120</v>
      </c>
      <c r="F104" s="20" t="s">
        <v>239</v>
      </c>
    </row>
    <row r="105" spans="1:6" s="15" customFormat="1" ht="111.75" customHeight="1" x14ac:dyDescent="0.45">
      <c r="A105" s="10">
        <v>103</v>
      </c>
      <c r="B105" s="11">
        <v>87</v>
      </c>
      <c r="C105" s="12" t="s">
        <v>240</v>
      </c>
      <c r="D105" s="13" t="s">
        <v>241</v>
      </c>
      <c r="E105" s="13" t="s">
        <v>120</v>
      </c>
      <c r="F105" s="22"/>
    </row>
    <row r="106" spans="1:6" s="15" customFormat="1" ht="126.75" customHeight="1" x14ac:dyDescent="0.45">
      <c r="A106" s="10">
        <v>104</v>
      </c>
      <c r="B106" s="11">
        <v>87</v>
      </c>
      <c r="C106" s="12" t="s">
        <v>240</v>
      </c>
      <c r="D106" s="13" t="s">
        <v>242</v>
      </c>
      <c r="E106" s="13" t="s">
        <v>8</v>
      </c>
      <c r="F106" s="14" t="s">
        <v>243</v>
      </c>
    </row>
    <row r="107" spans="1:6" s="15" customFormat="1" ht="80.25" customHeight="1" x14ac:dyDescent="0.45">
      <c r="A107" s="10">
        <v>105</v>
      </c>
      <c r="B107" s="11">
        <v>87</v>
      </c>
      <c r="C107" s="13" t="s">
        <v>244</v>
      </c>
      <c r="D107" s="13" t="s">
        <v>245</v>
      </c>
      <c r="E107" s="13" t="s">
        <v>8</v>
      </c>
      <c r="F107" s="14" t="s">
        <v>246</v>
      </c>
    </row>
    <row r="108" spans="1:6" s="15" customFormat="1" ht="66" customHeight="1" x14ac:dyDescent="0.45">
      <c r="A108" s="10">
        <v>106</v>
      </c>
      <c r="B108" s="11">
        <v>87</v>
      </c>
      <c r="C108" s="12" t="s">
        <v>247</v>
      </c>
      <c r="D108" s="12" t="s">
        <v>248</v>
      </c>
      <c r="E108" s="13" t="s">
        <v>120</v>
      </c>
      <c r="F108" s="14" t="s">
        <v>249</v>
      </c>
    </row>
    <row r="109" spans="1:6" s="15" customFormat="1" ht="54" customHeight="1" x14ac:dyDescent="0.45">
      <c r="A109" s="10">
        <v>107</v>
      </c>
      <c r="B109" s="10">
        <v>89</v>
      </c>
      <c r="C109" s="13" t="s">
        <v>250</v>
      </c>
      <c r="D109" s="13" t="s">
        <v>251</v>
      </c>
      <c r="E109" s="13" t="s">
        <v>39</v>
      </c>
      <c r="F109" s="20" t="s">
        <v>252</v>
      </c>
    </row>
    <row r="110" spans="1:6" s="15" customFormat="1" ht="56.25" customHeight="1" x14ac:dyDescent="0.45">
      <c r="A110" s="10">
        <v>108</v>
      </c>
      <c r="B110" s="11">
        <v>89</v>
      </c>
      <c r="C110" s="12" t="s">
        <v>250</v>
      </c>
      <c r="D110" s="13" t="s">
        <v>253</v>
      </c>
      <c r="E110" s="13" t="s">
        <v>39</v>
      </c>
      <c r="F110" s="22"/>
    </row>
    <row r="111" spans="1:6" s="15" customFormat="1" ht="74.400000000000006" customHeight="1" x14ac:dyDescent="0.45">
      <c r="A111" s="10">
        <v>109</v>
      </c>
      <c r="B111" s="11">
        <v>89</v>
      </c>
      <c r="C111" s="12" t="s">
        <v>254</v>
      </c>
      <c r="D111" s="13" t="s">
        <v>255</v>
      </c>
      <c r="E111" s="13" t="s">
        <v>97</v>
      </c>
      <c r="F111" s="20" t="s">
        <v>256</v>
      </c>
    </row>
    <row r="112" spans="1:6" s="15" customFormat="1" ht="66.599999999999994" customHeight="1" x14ac:dyDescent="0.45">
      <c r="A112" s="10">
        <v>110</v>
      </c>
      <c r="B112" s="11">
        <v>89</v>
      </c>
      <c r="C112" s="12" t="s">
        <v>250</v>
      </c>
      <c r="D112" s="13" t="s">
        <v>257</v>
      </c>
      <c r="E112" s="13" t="s">
        <v>97</v>
      </c>
      <c r="F112" s="22"/>
    </row>
    <row r="113" spans="1:6" s="15" customFormat="1" ht="88.2" customHeight="1" x14ac:dyDescent="0.45">
      <c r="A113" s="10">
        <v>111</v>
      </c>
      <c r="B113" s="11">
        <v>89</v>
      </c>
      <c r="C113" s="13" t="s">
        <v>250</v>
      </c>
      <c r="D113" s="13" t="s">
        <v>258</v>
      </c>
      <c r="E113" s="13" t="s">
        <v>97</v>
      </c>
      <c r="F113" s="14" t="s">
        <v>259</v>
      </c>
    </row>
    <row r="114" spans="1:6" s="15" customFormat="1" ht="57" customHeight="1" x14ac:dyDescent="0.45">
      <c r="A114" s="10">
        <v>112</v>
      </c>
      <c r="B114" s="10">
        <v>89</v>
      </c>
      <c r="C114" s="12" t="s">
        <v>250</v>
      </c>
      <c r="D114" s="13" t="s">
        <v>260</v>
      </c>
      <c r="E114" s="13" t="s">
        <v>8</v>
      </c>
      <c r="F114" s="20" t="s">
        <v>261</v>
      </c>
    </row>
    <row r="115" spans="1:6" s="15" customFormat="1" ht="49.5" customHeight="1" x14ac:dyDescent="0.45">
      <c r="A115" s="10">
        <v>113</v>
      </c>
      <c r="B115" s="10">
        <v>89</v>
      </c>
      <c r="C115" s="13" t="s">
        <v>262</v>
      </c>
      <c r="D115" s="13" t="s">
        <v>263</v>
      </c>
      <c r="E115" s="13" t="s">
        <v>8</v>
      </c>
      <c r="F115" s="21"/>
    </row>
    <row r="116" spans="1:6" s="15" customFormat="1" ht="59.25" customHeight="1" x14ac:dyDescent="0.45">
      <c r="A116" s="10">
        <v>114</v>
      </c>
      <c r="B116" s="11">
        <v>89</v>
      </c>
      <c r="C116" s="12" t="s">
        <v>264</v>
      </c>
      <c r="D116" s="13" t="s">
        <v>265</v>
      </c>
      <c r="E116" s="13" t="s">
        <v>8</v>
      </c>
      <c r="F116" s="21"/>
    </row>
    <row r="117" spans="1:6" s="15" customFormat="1" ht="42" customHeight="1" x14ac:dyDescent="0.45">
      <c r="A117" s="10">
        <v>115</v>
      </c>
      <c r="B117" s="11">
        <v>89</v>
      </c>
      <c r="C117" s="12" t="s">
        <v>266</v>
      </c>
      <c r="D117" s="13" t="s">
        <v>267</v>
      </c>
      <c r="E117" s="13" t="s">
        <v>8</v>
      </c>
      <c r="F117" s="21"/>
    </row>
    <row r="118" spans="1:6" s="15" customFormat="1" ht="76.8" customHeight="1" x14ac:dyDescent="0.45">
      <c r="A118" s="10">
        <v>116</v>
      </c>
      <c r="B118" s="10">
        <v>89</v>
      </c>
      <c r="C118" s="12" t="s">
        <v>268</v>
      </c>
      <c r="D118" s="13" t="s">
        <v>269</v>
      </c>
      <c r="E118" s="13" t="s">
        <v>8</v>
      </c>
      <c r="F118" s="21"/>
    </row>
    <row r="119" spans="1:6" s="15" customFormat="1" ht="72" customHeight="1" x14ac:dyDescent="0.45">
      <c r="A119" s="10">
        <v>117</v>
      </c>
      <c r="B119" s="11">
        <v>91</v>
      </c>
      <c r="C119" s="13" t="s">
        <v>270</v>
      </c>
      <c r="D119" s="13" t="s">
        <v>271</v>
      </c>
      <c r="E119" s="13" t="s">
        <v>8</v>
      </c>
      <c r="F119" s="14" t="s">
        <v>272</v>
      </c>
    </row>
    <row r="120" spans="1:6" s="15" customFormat="1" ht="87" customHeight="1" x14ac:dyDescent="0.45">
      <c r="A120" s="10">
        <v>118</v>
      </c>
      <c r="B120" s="10">
        <v>91</v>
      </c>
      <c r="C120" s="12" t="s">
        <v>273</v>
      </c>
      <c r="D120" s="13" t="s">
        <v>274</v>
      </c>
      <c r="E120" s="13" t="s">
        <v>8</v>
      </c>
      <c r="F120" s="20" t="s">
        <v>275</v>
      </c>
    </row>
    <row r="121" spans="1:6" s="15" customFormat="1" ht="83.4" customHeight="1" x14ac:dyDescent="0.45">
      <c r="A121" s="10">
        <v>119</v>
      </c>
      <c r="B121" s="10">
        <v>91</v>
      </c>
      <c r="C121" s="12" t="s">
        <v>276</v>
      </c>
      <c r="D121" s="13" t="s">
        <v>277</v>
      </c>
      <c r="E121" s="13" t="s">
        <v>185</v>
      </c>
      <c r="F121" s="21"/>
    </row>
    <row r="122" spans="1:6" s="15" customFormat="1" ht="66.599999999999994" customHeight="1" x14ac:dyDescent="0.45">
      <c r="A122" s="10">
        <v>120</v>
      </c>
      <c r="B122" s="10">
        <v>91</v>
      </c>
      <c r="C122" s="12" t="s">
        <v>278</v>
      </c>
      <c r="D122" s="13" t="s">
        <v>279</v>
      </c>
      <c r="E122" s="13" t="s">
        <v>8</v>
      </c>
      <c r="F122" s="21"/>
    </row>
    <row r="123" spans="1:6" s="15" customFormat="1" ht="93.6" customHeight="1" x14ac:dyDescent="0.45">
      <c r="A123" s="10">
        <v>121</v>
      </c>
      <c r="B123" s="10">
        <v>91</v>
      </c>
      <c r="C123" s="12" t="s">
        <v>270</v>
      </c>
      <c r="D123" s="13" t="s">
        <v>280</v>
      </c>
      <c r="E123" s="13" t="s">
        <v>8</v>
      </c>
      <c r="F123" s="21"/>
    </row>
    <row r="124" spans="1:6" s="15" customFormat="1" ht="42" customHeight="1" x14ac:dyDescent="0.45">
      <c r="A124" s="10">
        <v>122</v>
      </c>
      <c r="B124" s="11">
        <v>91</v>
      </c>
      <c r="C124" s="12" t="s">
        <v>270</v>
      </c>
      <c r="D124" s="13" t="s">
        <v>281</v>
      </c>
      <c r="E124" s="13" t="s">
        <v>8</v>
      </c>
      <c r="F124" s="21"/>
    </row>
    <row r="125" spans="1:6" s="15" customFormat="1" ht="102.75" customHeight="1" x14ac:dyDescent="0.45">
      <c r="A125" s="10">
        <v>123</v>
      </c>
      <c r="B125" s="11">
        <v>91</v>
      </c>
      <c r="C125" s="12" t="s">
        <v>270</v>
      </c>
      <c r="D125" s="12" t="s">
        <v>282</v>
      </c>
      <c r="E125" s="13" t="s">
        <v>8</v>
      </c>
      <c r="F125" s="21"/>
    </row>
    <row r="126" spans="1:6" s="15" customFormat="1" ht="67.5" customHeight="1" x14ac:dyDescent="0.45">
      <c r="A126" s="10">
        <v>124</v>
      </c>
      <c r="B126" s="11">
        <v>91</v>
      </c>
      <c r="C126" s="13" t="s">
        <v>270</v>
      </c>
      <c r="D126" s="13" t="s">
        <v>283</v>
      </c>
      <c r="E126" s="13" t="s">
        <v>8</v>
      </c>
      <c r="F126" s="22"/>
    </row>
    <row r="127" spans="1:6" s="15" customFormat="1" ht="51.6" customHeight="1" x14ac:dyDescent="0.45">
      <c r="A127" s="27">
        <v>125</v>
      </c>
      <c r="B127" s="28">
        <v>91</v>
      </c>
      <c r="C127" s="29" t="s">
        <v>278</v>
      </c>
      <c r="D127" s="30" t="s">
        <v>284</v>
      </c>
      <c r="E127" s="30" t="s">
        <v>8</v>
      </c>
      <c r="F127" s="20" t="s">
        <v>285</v>
      </c>
    </row>
    <row r="128" spans="1:6" s="15" customFormat="1" ht="66.75" customHeight="1" x14ac:dyDescent="0.45">
      <c r="A128" s="27">
        <v>126</v>
      </c>
      <c r="B128" s="27">
        <v>91</v>
      </c>
      <c r="C128" s="29" t="s">
        <v>286</v>
      </c>
      <c r="D128" s="30" t="s">
        <v>269</v>
      </c>
      <c r="E128" s="30" t="s">
        <v>8</v>
      </c>
      <c r="F128" s="21"/>
    </row>
    <row r="129" spans="1:6" s="15" customFormat="1" ht="36.6" customHeight="1" x14ac:dyDescent="0.45">
      <c r="A129" s="27">
        <v>127</v>
      </c>
      <c r="B129" s="27">
        <v>91</v>
      </c>
      <c r="C129" s="29" t="s">
        <v>278</v>
      </c>
      <c r="D129" s="30" t="s">
        <v>287</v>
      </c>
      <c r="E129" s="30" t="s">
        <v>8</v>
      </c>
      <c r="F129" s="21"/>
    </row>
    <row r="130" spans="1:6" s="15" customFormat="1" ht="57" customHeight="1" x14ac:dyDescent="0.45">
      <c r="A130" s="27">
        <v>128</v>
      </c>
      <c r="B130" s="27">
        <v>91</v>
      </c>
      <c r="C130" s="31" t="s">
        <v>288</v>
      </c>
      <c r="D130" s="30" t="s">
        <v>289</v>
      </c>
      <c r="E130" s="30" t="s">
        <v>8</v>
      </c>
      <c r="F130" s="21"/>
    </row>
    <row r="131" spans="1:6" s="15" customFormat="1" ht="71.25" customHeight="1" x14ac:dyDescent="0.45">
      <c r="A131" s="27">
        <v>129</v>
      </c>
      <c r="B131" s="28">
        <v>91</v>
      </c>
      <c r="C131" s="29" t="s">
        <v>290</v>
      </c>
      <c r="D131" s="30" t="s">
        <v>291</v>
      </c>
      <c r="E131" s="30" t="s">
        <v>185</v>
      </c>
      <c r="F131" s="21"/>
    </row>
    <row r="132" spans="1:6" s="15" customFormat="1" ht="85.8" customHeight="1" x14ac:dyDescent="0.45">
      <c r="A132" s="27">
        <v>130</v>
      </c>
      <c r="B132" s="28">
        <v>91</v>
      </c>
      <c r="C132" s="29" t="s">
        <v>292</v>
      </c>
      <c r="D132" s="30" t="s">
        <v>293</v>
      </c>
      <c r="E132" s="30" t="s">
        <v>8</v>
      </c>
      <c r="F132" s="21"/>
    </row>
    <row r="133" spans="1:6" s="15" customFormat="1" ht="108" customHeight="1" x14ac:dyDescent="0.45">
      <c r="A133" s="27">
        <v>131</v>
      </c>
      <c r="B133" s="28">
        <v>91</v>
      </c>
      <c r="C133" s="29" t="s">
        <v>292</v>
      </c>
      <c r="D133" s="29" t="s">
        <v>294</v>
      </c>
      <c r="E133" s="30" t="s">
        <v>8</v>
      </c>
      <c r="F133" s="21"/>
    </row>
    <row r="134" spans="1:6" s="15" customFormat="1" ht="52.2" customHeight="1" x14ac:dyDescent="0.45">
      <c r="A134" s="27">
        <v>132</v>
      </c>
      <c r="B134" s="28">
        <v>91</v>
      </c>
      <c r="C134" s="31" t="s">
        <v>270</v>
      </c>
      <c r="D134" s="30" t="s">
        <v>295</v>
      </c>
      <c r="E134" s="30" t="s">
        <v>8</v>
      </c>
      <c r="F134" s="21"/>
    </row>
    <row r="135" spans="1:6" s="15" customFormat="1" ht="35.4" customHeight="1" x14ac:dyDescent="0.45">
      <c r="A135" s="27">
        <v>133</v>
      </c>
      <c r="B135" s="28">
        <v>91</v>
      </c>
      <c r="C135" s="30" t="s">
        <v>270</v>
      </c>
      <c r="D135" s="30" t="s">
        <v>296</v>
      </c>
      <c r="E135" s="30" t="s">
        <v>8</v>
      </c>
      <c r="F135" s="21"/>
    </row>
    <row r="136" spans="1:6" s="15" customFormat="1" ht="40.200000000000003" customHeight="1" x14ac:dyDescent="0.45">
      <c r="A136" s="27">
        <v>134</v>
      </c>
      <c r="B136" s="28">
        <v>91</v>
      </c>
      <c r="C136" s="29" t="s">
        <v>278</v>
      </c>
      <c r="D136" s="30" t="s">
        <v>297</v>
      </c>
      <c r="E136" s="30" t="s">
        <v>8</v>
      </c>
      <c r="F136" s="21"/>
    </row>
    <row r="137" spans="1:6" s="15" customFormat="1" ht="65.400000000000006" customHeight="1" x14ac:dyDescent="0.45">
      <c r="A137" s="27">
        <v>135</v>
      </c>
      <c r="B137" s="28">
        <v>91</v>
      </c>
      <c r="C137" s="29" t="s">
        <v>270</v>
      </c>
      <c r="D137" s="30" t="s">
        <v>298</v>
      </c>
      <c r="E137" s="30" t="s">
        <v>8</v>
      </c>
      <c r="F137" s="21"/>
    </row>
    <row r="138" spans="1:6" s="15" customFormat="1" ht="49.5" customHeight="1" x14ac:dyDescent="0.45">
      <c r="A138" s="27">
        <v>136</v>
      </c>
      <c r="B138" s="28">
        <v>91</v>
      </c>
      <c r="C138" s="29" t="s">
        <v>278</v>
      </c>
      <c r="D138" s="30" t="s">
        <v>299</v>
      </c>
      <c r="E138" s="30" t="s">
        <v>8</v>
      </c>
      <c r="F138" s="21"/>
    </row>
    <row r="139" spans="1:6" s="15" customFormat="1" ht="28.5" customHeight="1" x14ac:dyDescent="0.45">
      <c r="A139" s="27">
        <v>137</v>
      </c>
      <c r="B139" s="28">
        <v>91</v>
      </c>
      <c r="C139" s="29" t="s">
        <v>270</v>
      </c>
      <c r="D139" s="30" t="s">
        <v>300</v>
      </c>
      <c r="E139" s="30" t="s">
        <v>8</v>
      </c>
      <c r="F139" s="22"/>
    </row>
    <row r="140" spans="1:6" s="15" customFormat="1" ht="50.25" customHeight="1" x14ac:dyDescent="0.45">
      <c r="A140" s="27">
        <v>138</v>
      </c>
      <c r="B140" s="27">
        <v>91</v>
      </c>
      <c r="C140" s="29" t="s">
        <v>278</v>
      </c>
      <c r="D140" s="30" t="s">
        <v>301</v>
      </c>
      <c r="E140" s="30" t="s">
        <v>8</v>
      </c>
      <c r="F140" s="20" t="s">
        <v>302</v>
      </c>
    </row>
    <row r="141" spans="1:6" s="15" customFormat="1" ht="46.5" customHeight="1" x14ac:dyDescent="0.45">
      <c r="A141" s="27">
        <v>139</v>
      </c>
      <c r="B141" s="27">
        <v>91</v>
      </c>
      <c r="C141" s="29" t="s">
        <v>270</v>
      </c>
      <c r="D141" s="30" t="s">
        <v>303</v>
      </c>
      <c r="E141" s="30" t="s">
        <v>8</v>
      </c>
      <c r="F141" s="22"/>
    </row>
    <row r="142" spans="1:6" s="15" customFormat="1" ht="62.25" customHeight="1" x14ac:dyDescent="0.45">
      <c r="A142" s="10">
        <v>140</v>
      </c>
      <c r="B142" s="10">
        <v>91</v>
      </c>
      <c r="C142" s="12" t="s">
        <v>304</v>
      </c>
      <c r="D142" s="13" t="s">
        <v>305</v>
      </c>
      <c r="E142" s="13" t="s">
        <v>8</v>
      </c>
      <c r="F142" s="14" t="s">
        <v>17</v>
      </c>
    </row>
    <row r="143" spans="1:6" s="15" customFormat="1" ht="59.25" customHeight="1" x14ac:dyDescent="0.45">
      <c r="A143" s="10">
        <v>141</v>
      </c>
      <c r="B143" s="10">
        <v>91</v>
      </c>
      <c r="C143" s="13" t="s">
        <v>278</v>
      </c>
      <c r="D143" s="13" t="s">
        <v>306</v>
      </c>
      <c r="E143" s="13" t="s">
        <v>8</v>
      </c>
      <c r="F143" s="14" t="s">
        <v>307</v>
      </c>
    </row>
    <row r="144" spans="1:6" s="15" customFormat="1" ht="69.75" customHeight="1" x14ac:dyDescent="0.45">
      <c r="A144" s="10">
        <v>142</v>
      </c>
      <c r="B144" s="11">
        <v>91</v>
      </c>
      <c r="C144" s="12" t="s">
        <v>308</v>
      </c>
      <c r="D144" s="13" t="s">
        <v>309</v>
      </c>
      <c r="E144" s="13" t="s">
        <v>8</v>
      </c>
      <c r="F144" s="14" t="s">
        <v>310</v>
      </c>
    </row>
    <row r="145" spans="1:6" s="15" customFormat="1" ht="114.75" customHeight="1" x14ac:dyDescent="0.45">
      <c r="A145" s="10">
        <v>143</v>
      </c>
      <c r="B145" s="10">
        <v>91</v>
      </c>
      <c r="C145" s="12" t="s">
        <v>270</v>
      </c>
      <c r="D145" s="13" t="s">
        <v>311</v>
      </c>
      <c r="E145" s="13" t="s">
        <v>8</v>
      </c>
      <c r="F145" s="14" t="s">
        <v>312</v>
      </c>
    </row>
    <row r="146" spans="1:6" s="15" customFormat="1" ht="66.75" customHeight="1" x14ac:dyDescent="0.45">
      <c r="A146" s="10">
        <v>144</v>
      </c>
      <c r="B146" s="10">
        <v>91</v>
      </c>
      <c r="C146" s="13" t="s">
        <v>278</v>
      </c>
      <c r="D146" s="13" t="s">
        <v>313</v>
      </c>
      <c r="E146" s="13" t="s">
        <v>8</v>
      </c>
      <c r="F146" s="14" t="s">
        <v>314</v>
      </c>
    </row>
    <row r="147" spans="1:6" s="15" customFormat="1" ht="93.75" customHeight="1" x14ac:dyDescent="0.45">
      <c r="A147" s="10">
        <v>145</v>
      </c>
      <c r="B147" s="11">
        <v>91</v>
      </c>
      <c r="C147" s="12" t="s">
        <v>278</v>
      </c>
      <c r="D147" s="13" t="s">
        <v>315</v>
      </c>
      <c r="E147" s="13" t="s">
        <v>8</v>
      </c>
      <c r="F147" s="14" t="s">
        <v>316</v>
      </c>
    </row>
    <row r="148" spans="1:6" s="15" customFormat="1" ht="109.5" customHeight="1" x14ac:dyDescent="0.45">
      <c r="A148" s="10">
        <v>146</v>
      </c>
      <c r="B148" s="11">
        <v>91</v>
      </c>
      <c r="C148" s="13" t="s">
        <v>278</v>
      </c>
      <c r="D148" s="13" t="s">
        <v>317</v>
      </c>
      <c r="E148" s="13" t="s">
        <v>8</v>
      </c>
      <c r="F148" s="14" t="s">
        <v>318</v>
      </c>
    </row>
    <row r="149" spans="1:6" s="15" customFormat="1" ht="63.75" customHeight="1" x14ac:dyDescent="0.45">
      <c r="A149" s="10">
        <v>147</v>
      </c>
      <c r="B149" s="11">
        <v>91</v>
      </c>
      <c r="C149" s="13" t="s">
        <v>270</v>
      </c>
      <c r="D149" s="13" t="s">
        <v>319</v>
      </c>
      <c r="E149" s="13" t="s">
        <v>120</v>
      </c>
      <c r="F149" s="14" t="s">
        <v>320</v>
      </c>
    </row>
    <row r="150" spans="1:6" s="15" customFormat="1" ht="38.4" customHeight="1" x14ac:dyDescent="0.45">
      <c r="A150" s="10">
        <v>148</v>
      </c>
      <c r="B150" s="10">
        <v>93</v>
      </c>
      <c r="C150" s="12" t="s">
        <v>321</v>
      </c>
      <c r="D150" s="13" t="s">
        <v>322</v>
      </c>
      <c r="E150" s="13" t="s">
        <v>8</v>
      </c>
      <c r="F150" s="20" t="s">
        <v>323</v>
      </c>
    </row>
    <row r="151" spans="1:6" s="15" customFormat="1" ht="43.8" customHeight="1" x14ac:dyDescent="0.45">
      <c r="A151" s="10">
        <v>149</v>
      </c>
      <c r="B151" s="10">
        <v>93</v>
      </c>
      <c r="C151" s="13" t="s">
        <v>324</v>
      </c>
      <c r="D151" s="13" t="s">
        <v>325</v>
      </c>
      <c r="E151" s="13" t="s">
        <v>8</v>
      </c>
      <c r="F151" s="21"/>
    </row>
    <row r="152" spans="1:6" s="15" customFormat="1" ht="42.6" customHeight="1" x14ac:dyDescent="0.45">
      <c r="A152" s="10">
        <v>150</v>
      </c>
      <c r="B152" s="10">
        <v>93</v>
      </c>
      <c r="C152" s="12" t="s">
        <v>326</v>
      </c>
      <c r="D152" s="13" t="s">
        <v>327</v>
      </c>
      <c r="E152" s="13" t="s">
        <v>8</v>
      </c>
      <c r="F152" s="21"/>
    </row>
    <row r="153" spans="1:6" s="15" customFormat="1" ht="34.799999999999997" customHeight="1" x14ac:dyDescent="0.45">
      <c r="A153" s="10">
        <v>151</v>
      </c>
      <c r="B153" s="10">
        <v>93</v>
      </c>
      <c r="C153" s="13" t="s">
        <v>324</v>
      </c>
      <c r="D153" s="13" t="s">
        <v>328</v>
      </c>
      <c r="E153" s="13" t="s">
        <v>8</v>
      </c>
      <c r="F153" s="21"/>
    </row>
    <row r="154" spans="1:6" s="15" customFormat="1" ht="43.2" customHeight="1" x14ac:dyDescent="0.45">
      <c r="A154" s="10">
        <v>152</v>
      </c>
      <c r="B154" s="10">
        <v>93</v>
      </c>
      <c r="C154" s="12" t="s">
        <v>329</v>
      </c>
      <c r="D154" s="13" t="s">
        <v>330</v>
      </c>
      <c r="E154" s="13" t="s">
        <v>8</v>
      </c>
      <c r="F154" s="21"/>
    </row>
    <row r="155" spans="1:6" s="15" customFormat="1" ht="69" customHeight="1" x14ac:dyDescent="0.45">
      <c r="A155" s="10">
        <v>153</v>
      </c>
      <c r="B155" s="11">
        <v>93</v>
      </c>
      <c r="C155" s="12" t="s">
        <v>331</v>
      </c>
      <c r="D155" s="13" t="s">
        <v>332</v>
      </c>
      <c r="E155" s="13" t="s">
        <v>8</v>
      </c>
      <c r="F155" s="21"/>
    </row>
    <row r="156" spans="1:6" s="15" customFormat="1" ht="52.8" customHeight="1" x14ac:dyDescent="0.45">
      <c r="A156" s="10">
        <v>154</v>
      </c>
      <c r="B156" s="11">
        <v>93</v>
      </c>
      <c r="C156" s="13" t="s">
        <v>324</v>
      </c>
      <c r="D156" s="12" t="s">
        <v>333</v>
      </c>
      <c r="E156" s="13" t="s">
        <v>8</v>
      </c>
      <c r="F156" s="21"/>
    </row>
    <row r="157" spans="1:6" s="15" customFormat="1" ht="72" customHeight="1" x14ac:dyDescent="0.45">
      <c r="A157" s="10">
        <v>155</v>
      </c>
      <c r="B157" s="11">
        <v>93</v>
      </c>
      <c r="C157" s="12" t="s">
        <v>334</v>
      </c>
      <c r="D157" s="13" t="s">
        <v>335</v>
      </c>
      <c r="E157" s="13" t="s">
        <v>8</v>
      </c>
      <c r="F157" s="21"/>
    </row>
    <row r="158" spans="1:6" s="15" customFormat="1" ht="106.5" customHeight="1" x14ac:dyDescent="0.45">
      <c r="A158" s="10">
        <v>156</v>
      </c>
      <c r="B158" s="11">
        <v>93</v>
      </c>
      <c r="C158" s="12" t="s">
        <v>324</v>
      </c>
      <c r="D158" s="13" t="s">
        <v>336</v>
      </c>
      <c r="E158" s="13" t="s">
        <v>8</v>
      </c>
      <c r="F158" s="21"/>
    </row>
    <row r="159" spans="1:6" s="15" customFormat="1" ht="48.6" customHeight="1" x14ac:dyDescent="0.45">
      <c r="A159" s="10">
        <v>157</v>
      </c>
      <c r="B159" s="11">
        <v>93</v>
      </c>
      <c r="C159" s="12" t="s">
        <v>324</v>
      </c>
      <c r="D159" s="13" t="s">
        <v>337</v>
      </c>
      <c r="E159" s="13" t="s">
        <v>8</v>
      </c>
      <c r="F159" s="21"/>
    </row>
    <row r="160" spans="1:6" s="15" customFormat="1" ht="56.4" customHeight="1" x14ac:dyDescent="0.45">
      <c r="A160" s="10">
        <v>158</v>
      </c>
      <c r="B160" s="11">
        <v>93</v>
      </c>
      <c r="C160" s="12" t="s">
        <v>324</v>
      </c>
      <c r="D160" s="13" t="s">
        <v>338</v>
      </c>
      <c r="E160" s="13" t="s">
        <v>8</v>
      </c>
      <c r="F160" s="21"/>
    </row>
    <row r="161" spans="1:6" s="15" customFormat="1" ht="59.4" customHeight="1" x14ac:dyDescent="0.45">
      <c r="A161" s="10">
        <v>159</v>
      </c>
      <c r="B161" s="11">
        <v>93</v>
      </c>
      <c r="C161" s="12" t="s">
        <v>339</v>
      </c>
      <c r="D161" s="12" t="s">
        <v>340</v>
      </c>
      <c r="E161" s="13" t="s">
        <v>8</v>
      </c>
      <c r="F161" s="21"/>
    </row>
    <row r="162" spans="1:6" s="15" customFormat="1" ht="39.6" customHeight="1" x14ac:dyDescent="0.45">
      <c r="A162" s="10">
        <v>160</v>
      </c>
      <c r="B162" s="10">
        <v>93</v>
      </c>
      <c r="C162" s="12" t="s">
        <v>321</v>
      </c>
      <c r="D162" s="17" t="s">
        <v>341</v>
      </c>
      <c r="E162" s="17" t="s">
        <v>8</v>
      </c>
      <c r="F162" s="21"/>
    </row>
    <row r="163" spans="1:6" s="15" customFormat="1" ht="47.4" customHeight="1" x14ac:dyDescent="0.45">
      <c r="A163" s="10">
        <v>161</v>
      </c>
      <c r="B163" s="10">
        <v>93</v>
      </c>
      <c r="C163" s="12" t="s">
        <v>324</v>
      </c>
      <c r="D163" s="13" t="s">
        <v>342</v>
      </c>
      <c r="E163" s="13" t="s">
        <v>8</v>
      </c>
      <c r="F163" s="22"/>
    </row>
    <row r="164" spans="1:6" s="15" customFormat="1" ht="51" customHeight="1" x14ac:dyDescent="0.45">
      <c r="A164" s="10">
        <v>162</v>
      </c>
      <c r="B164" s="10">
        <v>93</v>
      </c>
      <c r="C164" s="12" t="s">
        <v>321</v>
      </c>
      <c r="D164" s="13" t="s">
        <v>343</v>
      </c>
      <c r="E164" s="13" t="s">
        <v>97</v>
      </c>
      <c r="F164" s="20" t="s">
        <v>344</v>
      </c>
    </row>
    <row r="165" spans="1:6" s="15" customFormat="1" ht="80.400000000000006" customHeight="1" x14ac:dyDescent="0.45">
      <c r="A165" s="10">
        <v>163</v>
      </c>
      <c r="B165" s="10">
        <v>93</v>
      </c>
      <c r="C165" s="12" t="s">
        <v>324</v>
      </c>
      <c r="D165" s="13" t="s">
        <v>345</v>
      </c>
      <c r="E165" s="13" t="s">
        <v>117</v>
      </c>
      <c r="F165" s="21"/>
    </row>
    <row r="166" spans="1:6" s="15" customFormat="1" ht="72.599999999999994" customHeight="1" x14ac:dyDescent="0.45">
      <c r="A166" s="10">
        <v>164</v>
      </c>
      <c r="B166" s="10">
        <v>93</v>
      </c>
      <c r="C166" s="12" t="s">
        <v>324</v>
      </c>
      <c r="D166" s="13" t="s">
        <v>346</v>
      </c>
      <c r="E166" s="13" t="s">
        <v>97</v>
      </c>
      <c r="F166" s="21"/>
    </row>
    <row r="167" spans="1:6" s="15" customFormat="1" ht="42.6" customHeight="1" x14ac:dyDescent="0.45">
      <c r="A167" s="10">
        <v>165</v>
      </c>
      <c r="B167" s="10">
        <v>93</v>
      </c>
      <c r="C167" s="12" t="s">
        <v>321</v>
      </c>
      <c r="D167" s="13" t="s">
        <v>347</v>
      </c>
      <c r="E167" s="13" t="s">
        <v>97</v>
      </c>
      <c r="F167" s="21"/>
    </row>
    <row r="168" spans="1:6" s="15" customFormat="1" ht="58.5" customHeight="1" x14ac:dyDescent="0.45">
      <c r="A168" s="10">
        <v>166</v>
      </c>
      <c r="B168" s="10">
        <v>93</v>
      </c>
      <c r="C168" s="13" t="s">
        <v>324</v>
      </c>
      <c r="D168" s="12" t="s">
        <v>348</v>
      </c>
      <c r="E168" s="13" t="s">
        <v>97</v>
      </c>
      <c r="F168" s="21"/>
    </row>
    <row r="169" spans="1:6" s="15" customFormat="1" ht="36" customHeight="1" x14ac:dyDescent="0.45">
      <c r="A169" s="10">
        <v>167</v>
      </c>
      <c r="B169" s="11">
        <v>93</v>
      </c>
      <c r="C169" s="13" t="s">
        <v>324</v>
      </c>
      <c r="D169" s="13" t="s">
        <v>349</v>
      </c>
      <c r="E169" s="13" t="s">
        <v>97</v>
      </c>
      <c r="F169" s="21"/>
    </row>
    <row r="170" spans="1:6" s="15" customFormat="1" ht="42" customHeight="1" x14ac:dyDescent="0.45">
      <c r="A170" s="10">
        <v>168</v>
      </c>
      <c r="B170" s="11">
        <v>93</v>
      </c>
      <c r="C170" s="13" t="s">
        <v>324</v>
      </c>
      <c r="D170" s="12" t="s">
        <v>350</v>
      </c>
      <c r="E170" s="13" t="s">
        <v>97</v>
      </c>
      <c r="F170" s="21"/>
    </row>
    <row r="171" spans="1:6" s="15" customFormat="1" ht="44.25" customHeight="1" x14ac:dyDescent="0.45">
      <c r="A171" s="10">
        <v>169</v>
      </c>
      <c r="B171" s="11">
        <v>93</v>
      </c>
      <c r="C171" s="12" t="s">
        <v>321</v>
      </c>
      <c r="D171" s="32" t="s">
        <v>351</v>
      </c>
      <c r="E171" s="13" t="s">
        <v>97</v>
      </c>
      <c r="F171" s="21"/>
    </row>
    <row r="172" spans="1:6" s="15" customFormat="1" ht="96" customHeight="1" x14ac:dyDescent="0.45">
      <c r="A172" s="10">
        <v>170</v>
      </c>
      <c r="B172" s="11">
        <v>93</v>
      </c>
      <c r="C172" s="12" t="s">
        <v>324</v>
      </c>
      <c r="D172" s="12" t="s">
        <v>352</v>
      </c>
      <c r="E172" s="13" t="s">
        <v>97</v>
      </c>
      <c r="F172" s="21"/>
    </row>
    <row r="173" spans="1:6" s="15" customFormat="1" ht="50.25" customHeight="1" x14ac:dyDescent="0.45">
      <c r="A173" s="10">
        <v>171</v>
      </c>
      <c r="B173" s="11">
        <v>93</v>
      </c>
      <c r="C173" s="12" t="s">
        <v>321</v>
      </c>
      <c r="D173" s="12" t="s">
        <v>353</v>
      </c>
      <c r="E173" s="13" t="s">
        <v>97</v>
      </c>
      <c r="F173" s="21"/>
    </row>
    <row r="174" spans="1:6" s="15" customFormat="1" ht="45" customHeight="1" x14ac:dyDescent="0.45">
      <c r="A174" s="10">
        <v>172</v>
      </c>
      <c r="B174" s="11">
        <v>93</v>
      </c>
      <c r="C174" s="13" t="s">
        <v>354</v>
      </c>
      <c r="D174" s="12" t="s">
        <v>355</v>
      </c>
      <c r="E174" s="13" t="s">
        <v>97</v>
      </c>
      <c r="F174" s="21"/>
    </row>
    <row r="175" spans="1:6" s="15" customFormat="1" ht="93" customHeight="1" x14ac:dyDescent="0.45">
      <c r="A175" s="10">
        <v>173</v>
      </c>
      <c r="B175" s="10">
        <v>93</v>
      </c>
      <c r="C175" s="12" t="s">
        <v>339</v>
      </c>
      <c r="D175" s="13" t="s">
        <v>356</v>
      </c>
      <c r="E175" s="13" t="s">
        <v>97</v>
      </c>
      <c r="F175" s="22"/>
    </row>
    <row r="176" spans="1:6" s="15" customFormat="1" ht="32.4" x14ac:dyDescent="0.45">
      <c r="A176" s="10">
        <v>174</v>
      </c>
      <c r="B176" s="10">
        <v>93</v>
      </c>
      <c r="C176" s="12" t="s">
        <v>324</v>
      </c>
      <c r="D176" s="13" t="s">
        <v>357</v>
      </c>
      <c r="E176" s="13" t="s">
        <v>120</v>
      </c>
      <c r="F176" s="20" t="s">
        <v>358</v>
      </c>
    </row>
    <row r="177" spans="1:6" s="15" customFormat="1" ht="55.8" customHeight="1" x14ac:dyDescent="0.45">
      <c r="A177" s="10">
        <v>175</v>
      </c>
      <c r="B177" s="10">
        <v>93</v>
      </c>
      <c r="C177" s="13" t="s">
        <v>324</v>
      </c>
      <c r="D177" s="13" t="s">
        <v>359</v>
      </c>
      <c r="E177" s="13" t="s">
        <v>120</v>
      </c>
      <c r="F177" s="22"/>
    </row>
    <row r="178" spans="1:6" s="15" customFormat="1" ht="192" customHeight="1" x14ac:dyDescent="0.45">
      <c r="A178" s="10">
        <v>176</v>
      </c>
      <c r="B178" s="11">
        <v>93</v>
      </c>
      <c r="C178" s="12" t="s">
        <v>360</v>
      </c>
      <c r="D178" s="13" t="s">
        <v>361</v>
      </c>
      <c r="E178" s="13" t="s">
        <v>8</v>
      </c>
      <c r="F178" s="20" t="s">
        <v>362</v>
      </c>
    </row>
    <row r="179" spans="1:6" s="15" customFormat="1" ht="46.2" customHeight="1" x14ac:dyDescent="0.45">
      <c r="A179" s="10">
        <v>177</v>
      </c>
      <c r="B179" s="10">
        <v>93</v>
      </c>
      <c r="C179" s="13" t="s">
        <v>324</v>
      </c>
      <c r="D179" s="13" t="s">
        <v>363</v>
      </c>
      <c r="E179" s="13" t="s">
        <v>8</v>
      </c>
      <c r="F179" s="21"/>
    </row>
    <row r="180" spans="1:6" s="15" customFormat="1" ht="46.2" customHeight="1" x14ac:dyDescent="0.45">
      <c r="A180" s="10">
        <v>178</v>
      </c>
      <c r="B180" s="10">
        <v>93</v>
      </c>
      <c r="C180" s="13" t="s">
        <v>324</v>
      </c>
      <c r="D180" s="13" t="s">
        <v>364</v>
      </c>
      <c r="E180" s="13" t="s">
        <v>8</v>
      </c>
      <c r="F180" s="21"/>
    </row>
    <row r="181" spans="1:6" s="15" customFormat="1" ht="79.5" customHeight="1" x14ac:dyDescent="0.45">
      <c r="A181" s="10">
        <v>179</v>
      </c>
      <c r="B181" s="10">
        <v>93</v>
      </c>
      <c r="C181" s="13" t="s">
        <v>331</v>
      </c>
      <c r="D181" s="13" t="s">
        <v>365</v>
      </c>
      <c r="E181" s="13" t="s">
        <v>8</v>
      </c>
      <c r="F181" s="22"/>
    </row>
    <row r="182" spans="1:6" s="15" customFormat="1" ht="72.75" customHeight="1" x14ac:dyDescent="0.45">
      <c r="A182" s="10">
        <v>180</v>
      </c>
      <c r="B182" s="10">
        <v>93</v>
      </c>
      <c r="C182" s="13" t="s">
        <v>366</v>
      </c>
      <c r="D182" s="13" t="s">
        <v>367</v>
      </c>
      <c r="E182" s="13" t="s">
        <v>97</v>
      </c>
      <c r="F182" s="20" t="s">
        <v>368</v>
      </c>
    </row>
    <row r="183" spans="1:6" s="15" customFormat="1" ht="54.75" customHeight="1" x14ac:dyDescent="0.45">
      <c r="A183" s="10">
        <v>181</v>
      </c>
      <c r="B183" s="10">
        <v>93</v>
      </c>
      <c r="C183" s="13" t="s">
        <v>324</v>
      </c>
      <c r="D183" s="13" t="s">
        <v>369</v>
      </c>
      <c r="E183" s="13" t="s">
        <v>97</v>
      </c>
      <c r="F183" s="22"/>
    </row>
    <row r="184" spans="1:6" s="15" customFormat="1" ht="48.75" customHeight="1" x14ac:dyDescent="0.45">
      <c r="A184" s="10">
        <v>182</v>
      </c>
      <c r="B184" s="10">
        <v>93</v>
      </c>
      <c r="C184" s="13" t="s">
        <v>366</v>
      </c>
      <c r="D184" s="13" t="s">
        <v>370</v>
      </c>
      <c r="E184" s="13" t="s">
        <v>39</v>
      </c>
      <c r="F184" s="20" t="s">
        <v>371</v>
      </c>
    </row>
    <row r="185" spans="1:6" s="15" customFormat="1" ht="44.4" customHeight="1" x14ac:dyDescent="0.45">
      <c r="A185" s="10">
        <v>183</v>
      </c>
      <c r="B185" s="11">
        <v>93</v>
      </c>
      <c r="C185" s="10" t="s">
        <v>366</v>
      </c>
      <c r="D185" s="13" t="s">
        <v>372</v>
      </c>
      <c r="E185" s="13" t="s">
        <v>39</v>
      </c>
      <c r="F185" s="21"/>
    </row>
    <row r="186" spans="1:6" s="15" customFormat="1" ht="44.4" customHeight="1" x14ac:dyDescent="0.45">
      <c r="A186" s="10">
        <v>184</v>
      </c>
      <c r="B186" s="10">
        <v>93</v>
      </c>
      <c r="C186" s="13" t="s">
        <v>324</v>
      </c>
      <c r="D186" s="13" t="s">
        <v>373</v>
      </c>
      <c r="E186" s="13" t="s">
        <v>39</v>
      </c>
      <c r="F186" s="22"/>
    </row>
    <row r="187" spans="1:6" s="15" customFormat="1" ht="45.75" customHeight="1" x14ac:dyDescent="0.45">
      <c r="A187" s="10">
        <v>185</v>
      </c>
      <c r="B187" s="11">
        <v>93</v>
      </c>
      <c r="C187" s="12" t="s">
        <v>331</v>
      </c>
      <c r="D187" s="13" t="s">
        <v>374</v>
      </c>
      <c r="E187" s="13" t="s">
        <v>8</v>
      </c>
      <c r="F187" s="14" t="s">
        <v>17</v>
      </c>
    </row>
    <row r="188" spans="1:6" s="15" customFormat="1" ht="103.2" customHeight="1" x14ac:dyDescent="0.45">
      <c r="A188" s="10">
        <v>186</v>
      </c>
      <c r="B188" s="11">
        <v>93</v>
      </c>
      <c r="C188" s="12" t="s">
        <v>324</v>
      </c>
      <c r="D188" s="12" t="s">
        <v>375</v>
      </c>
      <c r="E188" s="13" t="s">
        <v>19</v>
      </c>
      <c r="F188" s="14" t="s">
        <v>376</v>
      </c>
    </row>
    <row r="189" spans="1:6" s="15" customFormat="1" ht="79.8" customHeight="1" x14ac:dyDescent="0.45">
      <c r="A189" s="10">
        <v>187</v>
      </c>
      <c r="B189" s="11">
        <v>93</v>
      </c>
      <c r="C189" s="12" t="s">
        <v>324</v>
      </c>
      <c r="D189" s="13" t="s">
        <v>377</v>
      </c>
      <c r="E189" s="13" t="s">
        <v>8</v>
      </c>
      <c r="F189" s="14" t="s">
        <v>378</v>
      </c>
    </row>
    <row r="190" spans="1:6" s="15" customFormat="1" ht="64.5" customHeight="1" x14ac:dyDescent="0.45">
      <c r="A190" s="10">
        <v>188</v>
      </c>
      <c r="B190" s="10">
        <v>93</v>
      </c>
      <c r="C190" s="13" t="s">
        <v>331</v>
      </c>
      <c r="D190" s="13" t="s">
        <v>379</v>
      </c>
      <c r="E190" s="13" t="s">
        <v>8</v>
      </c>
      <c r="F190" s="14" t="s">
        <v>380</v>
      </c>
    </row>
    <row r="191" spans="1:6" s="15" customFormat="1" ht="133.19999999999999" customHeight="1" x14ac:dyDescent="0.45">
      <c r="A191" s="10">
        <v>189</v>
      </c>
      <c r="B191" s="10">
        <v>93</v>
      </c>
      <c r="C191" s="13" t="s">
        <v>381</v>
      </c>
      <c r="D191" s="13" t="s">
        <v>382</v>
      </c>
      <c r="E191" s="13" t="s">
        <v>39</v>
      </c>
      <c r="F191" s="14" t="s">
        <v>383</v>
      </c>
    </row>
    <row r="192" spans="1:6" s="15" customFormat="1" ht="134.25" customHeight="1" x14ac:dyDescent="0.45">
      <c r="A192" s="10">
        <v>190</v>
      </c>
      <c r="B192" s="10">
        <v>93</v>
      </c>
      <c r="C192" s="12" t="s">
        <v>384</v>
      </c>
      <c r="D192" s="13" t="s">
        <v>385</v>
      </c>
      <c r="E192" s="13" t="s">
        <v>97</v>
      </c>
      <c r="F192" s="14" t="s">
        <v>386</v>
      </c>
    </row>
    <row r="193" spans="1:6" s="15" customFormat="1" ht="63.6" customHeight="1" x14ac:dyDescent="0.45">
      <c r="A193" s="10">
        <v>191</v>
      </c>
      <c r="B193" s="11">
        <v>93</v>
      </c>
      <c r="C193" s="13" t="s">
        <v>324</v>
      </c>
      <c r="D193" s="13" t="s">
        <v>387</v>
      </c>
      <c r="E193" s="13" t="s">
        <v>97</v>
      </c>
      <c r="F193" s="20" t="s">
        <v>388</v>
      </c>
    </row>
    <row r="194" spans="1:6" s="15" customFormat="1" ht="105.6" customHeight="1" x14ac:dyDescent="0.45">
      <c r="A194" s="10">
        <v>192</v>
      </c>
      <c r="B194" s="10">
        <v>93</v>
      </c>
      <c r="C194" s="12" t="s">
        <v>389</v>
      </c>
      <c r="D194" s="13" t="s">
        <v>390</v>
      </c>
      <c r="E194" s="13" t="s">
        <v>97</v>
      </c>
      <c r="F194" s="22"/>
    </row>
    <row r="195" spans="1:6" s="15" customFormat="1" ht="57" customHeight="1" x14ac:dyDescent="0.45">
      <c r="A195" s="10">
        <v>193</v>
      </c>
      <c r="B195" s="10">
        <v>95</v>
      </c>
      <c r="C195" s="13" t="s">
        <v>391</v>
      </c>
      <c r="D195" s="13" t="s">
        <v>392</v>
      </c>
      <c r="E195" s="13" t="s">
        <v>120</v>
      </c>
      <c r="F195" s="14" t="s">
        <v>393</v>
      </c>
    </row>
    <row r="196" spans="1:6" s="15" customFormat="1" ht="116.4" customHeight="1" x14ac:dyDescent="0.45">
      <c r="A196" s="10">
        <v>194</v>
      </c>
      <c r="B196" s="11">
        <v>100</v>
      </c>
      <c r="C196" s="12" t="s">
        <v>394</v>
      </c>
      <c r="D196" s="13" t="s">
        <v>395</v>
      </c>
      <c r="E196" s="13" t="s">
        <v>39</v>
      </c>
      <c r="F196" s="14" t="s">
        <v>396</v>
      </c>
    </row>
    <row r="197" spans="1:6" s="15" customFormat="1" ht="163.80000000000001" customHeight="1" x14ac:dyDescent="0.45">
      <c r="A197" s="10">
        <v>195</v>
      </c>
      <c r="B197" s="10">
        <v>100</v>
      </c>
      <c r="C197" s="13" t="s">
        <v>397</v>
      </c>
      <c r="D197" s="13" t="s">
        <v>398</v>
      </c>
      <c r="E197" s="13" t="s">
        <v>39</v>
      </c>
      <c r="F197" s="14" t="s">
        <v>399</v>
      </c>
    </row>
    <row r="198" spans="1:6" s="15" customFormat="1" ht="21.6" x14ac:dyDescent="0.45">
      <c r="A198" s="10">
        <v>196</v>
      </c>
      <c r="B198" s="11">
        <v>101</v>
      </c>
      <c r="C198" s="12" t="s">
        <v>400</v>
      </c>
      <c r="D198" s="13" t="s">
        <v>401</v>
      </c>
      <c r="E198" s="13" t="s">
        <v>8</v>
      </c>
      <c r="F198" s="14" t="s">
        <v>17</v>
      </c>
    </row>
    <row r="199" spans="1:6" s="15" customFormat="1" ht="110.25" customHeight="1" x14ac:dyDescent="0.45">
      <c r="A199" s="10">
        <v>197</v>
      </c>
      <c r="B199" s="11">
        <v>104</v>
      </c>
      <c r="C199" s="12" t="s">
        <v>402</v>
      </c>
      <c r="D199" s="13" t="s">
        <v>403</v>
      </c>
      <c r="E199" s="13" t="s">
        <v>8</v>
      </c>
      <c r="F199" s="14" t="s">
        <v>404</v>
      </c>
    </row>
    <row r="200" spans="1:6" s="15" customFormat="1" ht="144.6" customHeight="1" x14ac:dyDescent="0.45">
      <c r="A200" s="10">
        <v>198</v>
      </c>
      <c r="B200" s="11">
        <v>106</v>
      </c>
      <c r="C200" s="12" t="s">
        <v>405</v>
      </c>
      <c r="D200" s="13" t="s">
        <v>406</v>
      </c>
      <c r="E200" s="13" t="s">
        <v>120</v>
      </c>
      <c r="F200" s="14" t="s">
        <v>407</v>
      </c>
    </row>
    <row r="201" spans="1:6" s="15" customFormat="1" ht="184.5" customHeight="1" x14ac:dyDescent="0.45">
      <c r="A201" s="10">
        <v>199</v>
      </c>
      <c r="B201" s="10">
        <v>110</v>
      </c>
      <c r="C201" s="12" t="s">
        <v>408</v>
      </c>
      <c r="D201" s="13" t="s">
        <v>409</v>
      </c>
      <c r="E201" s="13" t="s">
        <v>39</v>
      </c>
      <c r="F201" s="14" t="s">
        <v>410</v>
      </c>
    </row>
    <row r="202" spans="1:6" s="15" customFormat="1" ht="61.5" customHeight="1" x14ac:dyDescent="0.45">
      <c r="A202" s="10">
        <v>200</v>
      </c>
      <c r="B202" s="33">
        <v>110</v>
      </c>
      <c r="C202" s="34" t="s">
        <v>411</v>
      </c>
      <c r="D202" s="13" t="s">
        <v>412</v>
      </c>
      <c r="E202" s="13" t="s">
        <v>120</v>
      </c>
      <c r="F202" s="14" t="s">
        <v>413</v>
      </c>
    </row>
    <row r="203" spans="1:6" s="15" customFormat="1" ht="108" customHeight="1" x14ac:dyDescent="0.45">
      <c r="A203" s="10">
        <v>201</v>
      </c>
      <c r="B203" s="10">
        <v>110</v>
      </c>
      <c r="C203" s="12" t="s">
        <v>414</v>
      </c>
      <c r="D203" s="13" t="s">
        <v>415</v>
      </c>
      <c r="E203" s="13" t="s">
        <v>19</v>
      </c>
      <c r="F203" s="14" t="s">
        <v>416</v>
      </c>
    </row>
    <row r="204" spans="1:6" s="15" customFormat="1" ht="74.400000000000006" customHeight="1" x14ac:dyDescent="0.45">
      <c r="A204" s="10">
        <v>202</v>
      </c>
      <c r="B204" s="11">
        <v>110</v>
      </c>
      <c r="C204" s="13" t="s">
        <v>417</v>
      </c>
      <c r="D204" s="13" t="s">
        <v>418</v>
      </c>
      <c r="E204" s="13" t="s">
        <v>143</v>
      </c>
      <c r="F204" s="18" t="s">
        <v>419</v>
      </c>
    </row>
    <row r="205" spans="1:6" s="15" customFormat="1" ht="68.400000000000006" customHeight="1" x14ac:dyDescent="0.45">
      <c r="A205" s="10">
        <v>203</v>
      </c>
      <c r="B205" s="11">
        <v>115</v>
      </c>
      <c r="C205" s="13" t="s">
        <v>420</v>
      </c>
      <c r="D205" s="12" t="s">
        <v>421</v>
      </c>
      <c r="E205" s="13" t="s">
        <v>39</v>
      </c>
      <c r="F205" s="14" t="s">
        <v>422</v>
      </c>
    </row>
    <row r="206" spans="1:6" s="15" customFormat="1" ht="64.8" customHeight="1" x14ac:dyDescent="0.45">
      <c r="A206" s="10">
        <v>204</v>
      </c>
      <c r="B206" s="10">
        <v>115</v>
      </c>
      <c r="C206" s="13" t="s">
        <v>423</v>
      </c>
      <c r="D206" s="13" t="s">
        <v>424</v>
      </c>
      <c r="E206" s="13" t="s">
        <v>23</v>
      </c>
      <c r="F206" s="14" t="s">
        <v>425</v>
      </c>
    </row>
    <row r="207" spans="1:6" s="15" customFormat="1" ht="110.25" customHeight="1" x14ac:dyDescent="0.45">
      <c r="A207" s="10">
        <v>205</v>
      </c>
      <c r="B207" s="10">
        <v>117</v>
      </c>
      <c r="C207" s="12" t="s">
        <v>426</v>
      </c>
      <c r="D207" s="13" t="s">
        <v>427</v>
      </c>
      <c r="E207" s="13" t="s">
        <v>23</v>
      </c>
      <c r="F207" s="14" t="s">
        <v>428</v>
      </c>
    </row>
    <row r="208" spans="1:6" s="15" customFormat="1" ht="58.5" customHeight="1" x14ac:dyDescent="0.45">
      <c r="A208" s="10">
        <v>206</v>
      </c>
      <c r="B208" s="10">
        <v>117</v>
      </c>
      <c r="C208" s="12" t="s">
        <v>429</v>
      </c>
      <c r="D208" s="13" t="s">
        <v>430</v>
      </c>
      <c r="E208" s="13" t="s">
        <v>8</v>
      </c>
      <c r="F208" s="14" t="s">
        <v>17</v>
      </c>
    </row>
    <row r="209" spans="1:7" s="15" customFormat="1" ht="37.200000000000003" customHeight="1" x14ac:dyDescent="0.45">
      <c r="A209" s="10">
        <v>207</v>
      </c>
      <c r="B209" s="10">
        <v>117</v>
      </c>
      <c r="C209" s="12" t="s">
        <v>431</v>
      </c>
      <c r="D209" s="13" t="s">
        <v>432</v>
      </c>
      <c r="E209" s="13" t="s">
        <v>8</v>
      </c>
      <c r="F209" s="14" t="s">
        <v>17</v>
      </c>
    </row>
    <row r="210" spans="1:7" s="15" customFormat="1" ht="63.75" customHeight="1" x14ac:dyDescent="0.45">
      <c r="A210" s="10">
        <v>208</v>
      </c>
      <c r="B210" s="11">
        <v>117</v>
      </c>
      <c r="C210" s="12" t="s">
        <v>433</v>
      </c>
      <c r="D210" s="13" t="s">
        <v>434</v>
      </c>
      <c r="E210" s="13" t="s">
        <v>8</v>
      </c>
      <c r="F210" s="14" t="s">
        <v>435</v>
      </c>
    </row>
    <row r="211" spans="1:7" s="15" customFormat="1" ht="78.75" customHeight="1" x14ac:dyDescent="0.45">
      <c r="A211" s="10">
        <v>209</v>
      </c>
      <c r="B211" s="11">
        <v>117</v>
      </c>
      <c r="C211" s="12" t="s">
        <v>436</v>
      </c>
      <c r="D211" s="12" t="s">
        <v>437</v>
      </c>
      <c r="E211" s="13" t="s">
        <v>39</v>
      </c>
      <c r="F211" s="14" t="s">
        <v>438</v>
      </c>
    </row>
    <row r="212" spans="1:7" s="15" customFormat="1" ht="121.5" customHeight="1" x14ac:dyDescent="0.45">
      <c r="A212" s="10">
        <v>210</v>
      </c>
      <c r="B212" s="10">
        <v>117</v>
      </c>
      <c r="C212" s="12" t="s">
        <v>439</v>
      </c>
      <c r="D212" s="13" t="s">
        <v>440</v>
      </c>
      <c r="E212" s="16" t="s">
        <v>120</v>
      </c>
      <c r="F212" s="16" t="s">
        <v>441</v>
      </c>
    </row>
    <row r="213" spans="1:7" s="15" customFormat="1" ht="69" customHeight="1" x14ac:dyDescent="0.45">
      <c r="A213" s="10">
        <v>211</v>
      </c>
      <c r="B213" s="10">
        <v>120</v>
      </c>
      <c r="C213" s="12" t="s">
        <v>442</v>
      </c>
      <c r="D213" s="13" t="s">
        <v>443</v>
      </c>
      <c r="E213" s="13" t="s">
        <v>8</v>
      </c>
      <c r="F213" s="14" t="s">
        <v>444</v>
      </c>
    </row>
    <row r="214" spans="1:7" s="15" customFormat="1" ht="80.25" customHeight="1" x14ac:dyDescent="0.45">
      <c r="A214" s="10">
        <v>212</v>
      </c>
      <c r="B214" s="10">
        <v>120</v>
      </c>
      <c r="C214" s="12" t="s">
        <v>442</v>
      </c>
      <c r="D214" s="13" t="s">
        <v>445</v>
      </c>
      <c r="E214" s="13" t="s">
        <v>39</v>
      </c>
      <c r="F214" s="14" t="s">
        <v>446</v>
      </c>
    </row>
    <row r="215" spans="1:7" s="15" customFormat="1" ht="98.25" customHeight="1" x14ac:dyDescent="0.45">
      <c r="A215" s="10">
        <v>213</v>
      </c>
      <c r="B215" s="10">
        <v>124</v>
      </c>
      <c r="C215" s="13" t="s">
        <v>447</v>
      </c>
      <c r="D215" s="13" t="s">
        <v>448</v>
      </c>
      <c r="E215" s="13" t="s">
        <v>39</v>
      </c>
      <c r="F215" s="14" t="s">
        <v>449</v>
      </c>
    </row>
    <row r="216" spans="1:7" s="15" customFormat="1" ht="54.75" customHeight="1" x14ac:dyDescent="0.45">
      <c r="A216" s="10">
        <v>214</v>
      </c>
      <c r="B216" s="10">
        <v>124</v>
      </c>
      <c r="C216" s="13" t="s">
        <v>447</v>
      </c>
      <c r="D216" s="13" t="s">
        <v>450</v>
      </c>
      <c r="E216" s="13" t="s">
        <v>120</v>
      </c>
      <c r="F216" s="14" t="s">
        <v>451</v>
      </c>
    </row>
    <row r="217" spans="1:7" s="15" customFormat="1" ht="77.25" customHeight="1" x14ac:dyDescent="0.45">
      <c r="A217" s="10">
        <v>215</v>
      </c>
      <c r="B217" s="10">
        <v>124</v>
      </c>
      <c r="C217" s="13" t="s">
        <v>447</v>
      </c>
      <c r="D217" s="13" t="s">
        <v>452</v>
      </c>
      <c r="E217" s="13" t="s">
        <v>120</v>
      </c>
      <c r="F217" s="14" t="s">
        <v>453</v>
      </c>
    </row>
    <row r="218" spans="1:7" s="15" customFormat="1" ht="84" customHeight="1" x14ac:dyDescent="0.45">
      <c r="A218" s="10">
        <v>216</v>
      </c>
      <c r="B218" s="11">
        <v>124</v>
      </c>
      <c r="C218" s="12" t="s">
        <v>454</v>
      </c>
      <c r="D218" s="13" t="s">
        <v>455</v>
      </c>
      <c r="E218" s="13" t="s">
        <v>120</v>
      </c>
      <c r="F218" s="14" t="s">
        <v>456</v>
      </c>
    </row>
    <row r="219" spans="1:7" s="15" customFormat="1" ht="85.8" customHeight="1" x14ac:dyDescent="0.45">
      <c r="A219" s="10">
        <v>217</v>
      </c>
      <c r="B219" s="10">
        <v>127</v>
      </c>
      <c r="C219" s="12" t="s">
        <v>457</v>
      </c>
      <c r="D219" s="13" t="s">
        <v>458</v>
      </c>
      <c r="E219" s="13" t="s">
        <v>39</v>
      </c>
      <c r="F219" s="14" t="s">
        <v>459</v>
      </c>
    </row>
    <row r="220" spans="1:7" s="15" customFormat="1" ht="81.599999999999994" customHeight="1" x14ac:dyDescent="0.45">
      <c r="A220" s="10">
        <v>218</v>
      </c>
      <c r="B220" s="10">
        <v>128</v>
      </c>
      <c r="C220" s="13" t="s">
        <v>460</v>
      </c>
      <c r="D220" s="13" t="s">
        <v>461</v>
      </c>
      <c r="E220" s="13" t="s">
        <v>8</v>
      </c>
      <c r="F220" s="14" t="s">
        <v>462</v>
      </c>
    </row>
    <row r="221" spans="1:7" s="15" customFormat="1" ht="113.4" customHeight="1" x14ac:dyDescent="0.45">
      <c r="A221" s="10">
        <v>219</v>
      </c>
      <c r="B221" s="10">
        <v>128</v>
      </c>
      <c r="C221" s="13" t="s">
        <v>463</v>
      </c>
      <c r="D221" s="13" t="s">
        <v>464</v>
      </c>
      <c r="E221" s="13" t="s">
        <v>8</v>
      </c>
      <c r="F221" s="14" t="s">
        <v>465</v>
      </c>
    </row>
    <row r="222" spans="1:7" s="15" customFormat="1" ht="81.599999999999994" customHeight="1" x14ac:dyDescent="0.45">
      <c r="A222" s="10">
        <v>220</v>
      </c>
      <c r="B222" s="10">
        <v>128</v>
      </c>
      <c r="C222" s="12" t="s">
        <v>460</v>
      </c>
      <c r="D222" s="13" t="s">
        <v>466</v>
      </c>
      <c r="E222" s="13" t="s">
        <v>8</v>
      </c>
      <c r="F222" s="14" t="s">
        <v>467</v>
      </c>
    </row>
    <row r="223" spans="1:7" s="15" customFormat="1" ht="242.4" customHeight="1" x14ac:dyDescent="0.45">
      <c r="A223" s="10">
        <v>221</v>
      </c>
      <c r="B223" s="10">
        <v>128</v>
      </c>
      <c r="C223" s="13" t="s">
        <v>468</v>
      </c>
      <c r="D223" s="16" t="s">
        <v>469</v>
      </c>
      <c r="E223" s="13" t="s">
        <v>8</v>
      </c>
      <c r="F223" s="16" t="s">
        <v>470</v>
      </c>
    </row>
    <row r="224" spans="1:7" s="15" customFormat="1" ht="181.8" customHeight="1" x14ac:dyDescent="0.45">
      <c r="A224" s="10">
        <v>222</v>
      </c>
      <c r="B224" s="11">
        <v>128</v>
      </c>
      <c r="C224" s="19" t="s">
        <v>460</v>
      </c>
      <c r="D224" s="13" t="s">
        <v>471</v>
      </c>
      <c r="E224" s="13" t="s">
        <v>8</v>
      </c>
      <c r="F224" s="14" t="s">
        <v>472</v>
      </c>
      <c r="G224" s="35"/>
    </row>
    <row r="225" spans="1:6" s="15" customFormat="1" ht="156" customHeight="1" x14ac:dyDescent="0.45">
      <c r="A225" s="10">
        <v>223</v>
      </c>
      <c r="B225" s="11">
        <v>128</v>
      </c>
      <c r="C225" s="19" t="s">
        <v>473</v>
      </c>
      <c r="D225" s="13" t="s">
        <v>474</v>
      </c>
      <c r="E225" s="13" t="s">
        <v>8</v>
      </c>
      <c r="F225" s="14" t="s">
        <v>475</v>
      </c>
    </row>
    <row r="226" spans="1:6" s="15" customFormat="1" ht="93" customHeight="1" x14ac:dyDescent="0.45">
      <c r="A226" s="10">
        <v>224</v>
      </c>
      <c r="B226" s="11">
        <v>141</v>
      </c>
      <c r="C226" s="12" t="s">
        <v>476</v>
      </c>
      <c r="D226" s="13" t="s">
        <v>477</v>
      </c>
      <c r="E226" s="13" t="s">
        <v>39</v>
      </c>
      <c r="F226" s="14" t="s">
        <v>478</v>
      </c>
    </row>
    <row r="227" spans="1:6" s="15" customFormat="1" ht="114.6" customHeight="1" x14ac:dyDescent="0.45">
      <c r="A227" s="10">
        <v>225</v>
      </c>
      <c r="B227" s="11">
        <v>145</v>
      </c>
      <c r="C227" s="12" t="s">
        <v>479</v>
      </c>
      <c r="D227" s="13" t="s">
        <v>480</v>
      </c>
      <c r="E227" s="13" t="s">
        <v>8</v>
      </c>
      <c r="F227" s="20" t="s">
        <v>481</v>
      </c>
    </row>
    <row r="228" spans="1:6" s="15" customFormat="1" ht="131.4" customHeight="1" x14ac:dyDescent="0.45">
      <c r="A228" s="10">
        <v>226</v>
      </c>
      <c r="B228" s="11">
        <v>145</v>
      </c>
      <c r="C228" s="12" t="s">
        <v>479</v>
      </c>
      <c r="D228" s="13" t="s">
        <v>482</v>
      </c>
      <c r="E228" s="13" t="s">
        <v>19</v>
      </c>
      <c r="F228" s="21"/>
    </row>
    <row r="229" spans="1:6" s="24" customFormat="1" ht="115.8" customHeight="1" x14ac:dyDescent="0.45">
      <c r="A229" s="10">
        <v>227</v>
      </c>
      <c r="B229" s="23">
        <v>145</v>
      </c>
      <c r="C229" s="19" t="s">
        <v>479</v>
      </c>
      <c r="D229" s="17" t="s">
        <v>483</v>
      </c>
      <c r="E229" s="17" t="s">
        <v>120</v>
      </c>
      <c r="F229" s="22"/>
    </row>
    <row r="230" spans="1:6" s="15" customFormat="1" ht="73.8" customHeight="1" x14ac:dyDescent="0.45">
      <c r="A230" s="10">
        <v>228</v>
      </c>
      <c r="B230" s="10">
        <v>145</v>
      </c>
      <c r="C230" s="12" t="s">
        <v>479</v>
      </c>
      <c r="D230" s="13" t="s">
        <v>484</v>
      </c>
      <c r="E230" s="17" t="s">
        <v>8</v>
      </c>
      <c r="F230" s="36" t="s">
        <v>485</v>
      </c>
    </row>
    <row r="231" spans="1:6" s="15" customFormat="1" ht="69" customHeight="1" x14ac:dyDescent="0.45">
      <c r="A231" s="10">
        <v>229</v>
      </c>
      <c r="B231" s="10">
        <v>145</v>
      </c>
      <c r="C231" s="12" t="s">
        <v>479</v>
      </c>
      <c r="D231" s="13" t="s">
        <v>486</v>
      </c>
      <c r="E231" s="13" t="s">
        <v>8</v>
      </c>
      <c r="F231" s="37"/>
    </row>
    <row r="232" spans="1:6" s="15" customFormat="1" ht="108.6" customHeight="1" x14ac:dyDescent="0.45">
      <c r="A232" s="10">
        <v>230</v>
      </c>
      <c r="B232" s="11">
        <v>145</v>
      </c>
      <c r="C232" s="12" t="s">
        <v>479</v>
      </c>
      <c r="D232" s="13" t="s">
        <v>487</v>
      </c>
      <c r="E232" s="13" t="s">
        <v>8</v>
      </c>
      <c r="F232" s="14" t="s">
        <v>488</v>
      </c>
    </row>
    <row r="233" spans="1:6" s="15" customFormat="1" ht="142.80000000000001" customHeight="1" x14ac:dyDescent="0.45">
      <c r="A233" s="10">
        <v>231</v>
      </c>
      <c r="B233" s="11">
        <v>151</v>
      </c>
      <c r="C233" s="12" t="s">
        <v>489</v>
      </c>
      <c r="D233" s="13" t="s">
        <v>490</v>
      </c>
      <c r="E233" s="13" t="s">
        <v>8</v>
      </c>
      <c r="F233" s="14" t="s">
        <v>491</v>
      </c>
    </row>
    <row r="234" spans="1:6" s="15" customFormat="1" ht="69.599999999999994" customHeight="1" x14ac:dyDescent="0.45">
      <c r="A234" s="10">
        <v>232</v>
      </c>
      <c r="B234" s="11">
        <v>153</v>
      </c>
      <c r="C234" s="12" t="s">
        <v>492</v>
      </c>
      <c r="D234" s="13" t="s">
        <v>493</v>
      </c>
      <c r="E234" s="13" t="s">
        <v>8</v>
      </c>
      <c r="F234" s="14" t="s">
        <v>494</v>
      </c>
    </row>
    <row r="235" spans="1:6" s="15" customFormat="1" ht="105.6" customHeight="1" x14ac:dyDescent="0.45">
      <c r="A235" s="10">
        <v>233</v>
      </c>
      <c r="B235" s="11">
        <v>161</v>
      </c>
      <c r="C235" s="12" t="s">
        <v>495</v>
      </c>
      <c r="D235" s="13" t="s">
        <v>496</v>
      </c>
      <c r="E235" s="13" t="s">
        <v>97</v>
      </c>
      <c r="F235" s="14" t="s">
        <v>497</v>
      </c>
    </row>
    <row r="236" spans="1:6" s="15" customFormat="1" ht="88.5" customHeight="1" x14ac:dyDescent="0.45">
      <c r="A236" s="10">
        <v>234</v>
      </c>
      <c r="B236" s="10">
        <v>164</v>
      </c>
      <c r="C236" s="12" t="s">
        <v>498</v>
      </c>
      <c r="D236" s="13" t="s">
        <v>499</v>
      </c>
      <c r="E236" s="13" t="s">
        <v>8</v>
      </c>
      <c r="F236" s="14" t="s">
        <v>500</v>
      </c>
    </row>
    <row r="237" spans="1:6" s="15" customFormat="1" ht="58.2" customHeight="1" x14ac:dyDescent="0.45">
      <c r="A237" s="10">
        <v>235</v>
      </c>
      <c r="B237" s="10">
        <v>173</v>
      </c>
      <c r="C237" s="12" t="s">
        <v>501</v>
      </c>
      <c r="D237" s="13" t="s">
        <v>502</v>
      </c>
      <c r="E237" s="17" t="s">
        <v>8</v>
      </c>
      <c r="F237" s="18" t="s">
        <v>17</v>
      </c>
    </row>
    <row r="238" spans="1:6" s="15" customFormat="1" ht="64.5" customHeight="1" x14ac:dyDescent="0.45">
      <c r="A238" s="10">
        <v>236</v>
      </c>
      <c r="B238" s="10">
        <v>174</v>
      </c>
      <c r="C238" s="12" t="s">
        <v>503</v>
      </c>
      <c r="D238" s="13" t="s">
        <v>504</v>
      </c>
      <c r="E238" s="13" t="s">
        <v>8</v>
      </c>
      <c r="F238" s="14" t="s">
        <v>505</v>
      </c>
    </row>
    <row r="239" spans="1:6" s="15" customFormat="1" ht="154.80000000000001" customHeight="1" x14ac:dyDescent="0.45">
      <c r="A239" s="10">
        <v>237</v>
      </c>
      <c r="B239" s="10">
        <v>175</v>
      </c>
      <c r="C239" s="12" t="s">
        <v>506</v>
      </c>
      <c r="D239" s="13" t="s">
        <v>507</v>
      </c>
      <c r="E239" s="13" t="s">
        <v>39</v>
      </c>
      <c r="F239" s="14" t="s">
        <v>508</v>
      </c>
    </row>
    <row r="240" spans="1:6" s="15" customFormat="1" ht="121.8" customHeight="1" x14ac:dyDescent="0.45">
      <c r="A240" s="10">
        <v>238</v>
      </c>
      <c r="B240" s="11">
        <v>178</v>
      </c>
      <c r="C240" s="12" t="s">
        <v>509</v>
      </c>
      <c r="D240" s="13" t="s">
        <v>510</v>
      </c>
      <c r="E240" s="13" t="s">
        <v>8</v>
      </c>
      <c r="F240" s="14" t="s">
        <v>511</v>
      </c>
    </row>
    <row r="241" spans="1:6" s="15" customFormat="1" ht="61.5" customHeight="1" x14ac:dyDescent="0.45">
      <c r="A241" s="10">
        <v>239</v>
      </c>
      <c r="B241" s="11">
        <v>183</v>
      </c>
      <c r="C241" s="12" t="s">
        <v>512</v>
      </c>
      <c r="D241" s="13" t="s">
        <v>513</v>
      </c>
      <c r="E241" s="13" t="s">
        <v>8</v>
      </c>
      <c r="F241" s="20" t="s">
        <v>514</v>
      </c>
    </row>
    <row r="242" spans="1:6" s="15" customFormat="1" ht="81.599999999999994" customHeight="1" x14ac:dyDescent="0.45">
      <c r="A242" s="10">
        <v>240</v>
      </c>
      <c r="B242" s="10">
        <v>185</v>
      </c>
      <c r="C242" s="12" t="s">
        <v>515</v>
      </c>
      <c r="D242" s="13" t="s">
        <v>516</v>
      </c>
      <c r="E242" s="13" t="s">
        <v>8</v>
      </c>
      <c r="F242" s="22"/>
    </row>
    <row r="243" spans="1:6" s="15" customFormat="1" ht="128.4" customHeight="1" x14ac:dyDescent="0.45">
      <c r="A243" s="10">
        <v>241</v>
      </c>
      <c r="B243" s="11">
        <v>183</v>
      </c>
      <c r="C243" s="12" t="s">
        <v>517</v>
      </c>
      <c r="D243" s="13" t="s">
        <v>518</v>
      </c>
      <c r="E243" s="13" t="s">
        <v>8</v>
      </c>
      <c r="F243" s="14" t="s">
        <v>519</v>
      </c>
    </row>
    <row r="244" spans="1:6" s="15" customFormat="1" ht="117.6" customHeight="1" x14ac:dyDescent="0.45">
      <c r="A244" s="10">
        <v>242</v>
      </c>
      <c r="B244" s="11">
        <v>999</v>
      </c>
      <c r="C244" s="12" t="s">
        <v>520</v>
      </c>
      <c r="D244" s="13" t="s">
        <v>521</v>
      </c>
      <c r="E244" s="13" t="s">
        <v>19</v>
      </c>
      <c r="F244" s="14" t="s">
        <v>522</v>
      </c>
    </row>
    <row r="245" spans="1:6" s="15" customFormat="1" ht="50.25" customHeight="1" x14ac:dyDescent="0.45">
      <c r="A245" s="10">
        <v>243</v>
      </c>
      <c r="B245" s="10">
        <v>999</v>
      </c>
      <c r="C245" s="12" t="s">
        <v>520</v>
      </c>
      <c r="D245" s="13" t="s">
        <v>523</v>
      </c>
      <c r="E245" s="13" t="s">
        <v>8</v>
      </c>
      <c r="F245" s="14" t="s">
        <v>17</v>
      </c>
    </row>
    <row r="246" spans="1:6" s="15" customFormat="1" ht="42" customHeight="1" x14ac:dyDescent="0.45">
      <c r="A246" s="10">
        <v>244</v>
      </c>
      <c r="B246" s="11">
        <v>999</v>
      </c>
      <c r="C246" s="12" t="s">
        <v>520</v>
      </c>
      <c r="D246" s="13" t="s">
        <v>524</v>
      </c>
      <c r="E246" s="17" t="s">
        <v>8</v>
      </c>
      <c r="F246" s="18" t="s">
        <v>17</v>
      </c>
    </row>
    <row r="247" spans="1:6" s="15" customFormat="1" ht="90" customHeight="1" x14ac:dyDescent="0.45">
      <c r="A247" s="10">
        <v>245</v>
      </c>
      <c r="B247" s="11">
        <v>999</v>
      </c>
      <c r="C247" s="13" t="s">
        <v>520</v>
      </c>
      <c r="D247" s="13" t="s">
        <v>525</v>
      </c>
      <c r="E247" s="13" t="s">
        <v>8</v>
      </c>
      <c r="F247" s="14" t="s">
        <v>526</v>
      </c>
    </row>
    <row r="248" spans="1:6" s="15" customFormat="1" ht="118.8" customHeight="1" x14ac:dyDescent="0.45">
      <c r="A248" s="10">
        <v>246</v>
      </c>
      <c r="B248" s="11">
        <v>999</v>
      </c>
      <c r="C248" s="12" t="s">
        <v>520</v>
      </c>
      <c r="D248" s="13" t="s">
        <v>527</v>
      </c>
      <c r="E248" s="13" t="s">
        <v>8</v>
      </c>
      <c r="F248" s="14" t="s">
        <v>528</v>
      </c>
    </row>
    <row r="249" spans="1:6" s="15" customFormat="1" ht="64.5" customHeight="1" x14ac:dyDescent="0.45">
      <c r="A249" s="10">
        <v>247</v>
      </c>
      <c r="B249" s="11">
        <v>999</v>
      </c>
      <c r="C249" s="12" t="s">
        <v>520</v>
      </c>
      <c r="D249" s="13" t="s">
        <v>529</v>
      </c>
      <c r="E249" s="16" t="s">
        <v>117</v>
      </c>
      <c r="F249" s="14" t="s">
        <v>530</v>
      </c>
    </row>
    <row r="250" spans="1:6" s="15" customFormat="1" x14ac:dyDescent="0.45">
      <c r="A250" s="38"/>
      <c r="B250" s="39"/>
      <c r="C250" s="35"/>
      <c r="D250" s="35"/>
      <c r="E250" s="35"/>
      <c r="F250" s="40"/>
    </row>
    <row r="251" spans="1:6" s="15" customFormat="1" x14ac:dyDescent="0.45">
      <c r="A251" s="38"/>
      <c r="B251" s="39"/>
      <c r="C251" s="35"/>
      <c r="D251" s="35"/>
      <c r="E251" s="35"/>
      <c r="F251" s="40"/>
    </row>
    <row r="252" spans="1:6" s="15" customFormat="1" x14ac:dyDescent="0.45">
      <c r="A252" s="38"/>
      <c r="B252" s="39"/>
      <c r="C252" s="35"/>
      <c r="D252" s="35"/>
      <c r="E252" s="35"/>
      <c r="F252" s="40"/>
    </row>
    <row r="253" spans="1:6" s="15" customFormat="1" x14ac:dyDescent="0.45">
      <c r="A253" s="38"/>
      <c r="B253" s="39"/>
      <c r="C253" s="35"/>
      <c r="D253" s="35"/>
      <c r="E253" s="35"/>
      <c r="F253" s="40"/>
    </row>
    <row r="254" spans="1:6" s="15" customFormat="1" x14ac:dyDescent="0.45">
      <c r="A254" s="38"/>
      <c r="B254" s="39"/>
      <c r="C254" s="35"/>
      <c r="D254" s="35"/>
      <c r="E254" s="35"/>
      <c r="F254" s="40"/>
    </row>
    <row r="255" spans="1:6" s="15" customFormat="1" x14ac:dyDescent="0.45">
      <c r="A255" s="38"/>
      <c r="B255" s="39"/>
      <c r="C255" s="35"/>
      <c r="D255" s="35"/>
      <c r="E255" s="35"/>
      <c r="F255" s="40"/>
    </row>
    <row r="256" spans="1:6" s="15" customFormat="1" x14ac:dyDescent="0.45">
      <c r="A256" s="38"/>
      <c r="B256" s="39"/>
      <c r="C256" s="35"/>
      <c r="D256" s="35"/>
      <c r="E256" s="35"/>
      <c r="F256" s="40"/>
    </row>
    <row r="257" spans="1:6" s="15" customFormat="1" x14ac:dyDescent="0.45">
      <c r="A257" s="38"/>
      <c r="B257" s="39"/>
      <c r="C257" s="35"/>
      <c r="D257" s="35"/>
      <c r="E257" s="35"/>
      <c r="F257" s="40"/>
    </row>
    <row r="258" spans="1:6" s="15" customFormat="1" x14ac:dyDescent="0.45">
      <c r="A258" s="38"/>
      <c r="B258" s="39"/>
      <c r="C258" s="35"/>
      <c r="D258" s="35"/>
      <c r="E258" s="35"/>
      <c r="F258" s="40"/>
    </row>
    <row r="259" spans="1:6" s="35" customFormat="1" x14ac:dyDescent="0.45">
      <c r="A259" s="38"/>
      <c r="B259" s="39"/>
      <c r="F259" s="40"/>
    </row>
    <row r="260" spans="1:6" s="35" customFormat="1" x14ac:dyDescent="0.45">
      <c r="A260" s="38"/>
      <c r="B260" s="39"/>
      <c r="F260" s="40"/>
    </row>
    <row r="261" spans="1:6" s="35" customFormat="1" x14ac:dyDescent="0.45">
      <c r="A261" s="39"/>
      <c r="B261" s="39"/>
      <c r="F261" s="40"/>
    </row>
    <row r="262" spans="1:6" s="35" customFormat="1" x14ac:dyDescent="0.45">
      <c r="A262" s="39"/>
      <c r="B262" s="39"/>
      <c r="F262" s="40"/>
    </row>
    <row r="263" spans="1:6" s="35" customFormat="1" x14ac:dyDescent="0.45">
      <c r="A263" s="39"/>
      <c r="B263" s="39"/>
      <c r="F263" s="40"/>
    </row>
    <row r="264" spans="1:6" s="35" customFormat="1" x14ac:dyDescent="0.45">
      <c r="A264" s="39"/>
      <c r="B264" s="39"/>
      <c r="F264" s="40"/>
    </row>
    <row r="265" spans="1:6" s="35" customFormat="1" x14ac:dyDescent="0.45">
      <c r="A265" s="39"/>
      <c r="B265" s="39"/>
      <c r="F265" s="40"/>
    </row>
    <row r="266" spans="1:6" s="35" customFormat="1" x14ac:dyDescent="0.45">
      <c r="A266" s="39"/>
      <c r="B266" s="39"/>
      <c r="F266" s="40"/>
    </row>
    <row r="267" spans="1:6" s="35" customFormat="1" x14ac:dyDescent="0.45">
      <c r="A267" s="39"/>
      <c r="B267" s="39"/>
      <c r="F267" s="40"/>
    </row>
    <row r="268" spans="1:6" s="35" customFormat="1" x14ac:dyDescent="0.45">
      <c r="A268" s="39"/>
      <c r="B268" s="39"/>
      <c r="F268" s="40"/>
    </row>
    <row r="269" spans="1:6" s="35" customFormat="1" x14ac:dyDescent="0.45">
      <c r="A269" s="39"/>
      <c r="B269" s="39"/>
      <c r="F269" s="40"/>
    </row>
    <row r="270" spans="1:6" s="35" customFormat="1" x14ac:dyDescent="0.45">
      <c r="A270" s="39"/>
      <c r="B270" s="39"/>
      <c r="F270" s="40"/>
    </row>
    <row r="271" spans="1:6" s="35" customFormat="1" x14ac:dyDescent="0.45">
      <c r="A271" s="39"/>
      <c r="B271" s="39"/>
      <c r="F271" s="40"/>
    </row>
    <row r="272" spans="1:6" s="35" customFormat="1" x14ac:dyDescent="0.45">
      <c r="A272" s="39"/>
      <c r="B272" s="39"/>
      <c r="F272" s="40"/>
    </row>
    <row r="273" spans="1:6" s="35" customFormat="1" x14ac:dyDescent="0.45">
      <c r="A273" s="39"/>
      <c r="B273" s="39"/>
      <c r="F273" s="40"/>
    </row>
    <row r="274" spans="1:6" s="35" customFormat="1" x14ac:dyDescent="0.45">
      <c r="A274" s="39"/>
      <c r="B274" s="39"/>
      <c r="F274" s="40"/>
    </row>
    <row r="275" spans="1:6" s="35" customFormat="1" x14ac:dyDescent="0.45">
      <c r="A275" s="39"/>
      <c r="B275" s="39"/>
      <c r="F275" s="40"/>
    </row>
    <row r="276" spans="1:6" s="35" customFormat="1" x14ac:dyDescent="0.45">
      <c r="A276" s="39"/>
      <c r="B276" s="39"/>
      <c r="F276" s="40"/>
    </row>
    <row r="277" spans="1:6" s="35" customFormat="1" x14ac:dyDescent="0.45">
      <c r="A277" s="39"/>
      <c r="B277" s="39"/>
      <c r="F277" s="40"/>
    </row>
    <row r="278" spans="1:6" s="35" customFormat="1" x14ac:dyDescent="0.45">
      <c r="A278" s="39"/>
      <c r="B278" s="39"/>
      <c r="F278" s="40"/>
    </row>
    <row r="279" spans="1:6" s="35" customFormat="1" x14ac:dyDescent="0.45">
      <c r="A279" s="39"/>
      <c r="B279" s="39"/>
      <c r="F279" s="40"/>
    </row>
    <row r="280" spans="1:6" s="35" customFormat="1" x14ac:dyDescent="0.45">
      <c r="A280" s="39"/>
      <c r="B280" s="39"/>
      <c r="F280" s="40"/>
    </row>
    <row r="281" spans="1:6" s="35" customFormat="1" x14ac:dyDescent="0.45">
      <c r="A281" s="39"/>
      <c r="B281" s="39"/>
      <c r="F281" s="40"/>
    </row>
    <row r="282" spans="1:6" s="35" customFormat="1" x14ac:dyDescent="0.45">
      <c r="A282" s="39"/>
      <c r="B282" s="39"/>
      <c r="F282" s="40"/>
    </row>
    <row r="283" spans="1:6" s="35" customFormat="1" x14ac:dyDescent="0.45">
      <c r="A283" s="39"/>
      <c r="B283" s="39"/>
      <c r="F283" s="40"/>
    </row>
    <row r="284" spans="1:6" s="35" customFormat="1" x14ac:dyDescent="0.45">
      <c r="A284" s="39"/>
      <c r="B284" s="39"/>
      <c r="F284" s="40"/>
    </row>
    <row r="285" spans="1:6" s="35" customFormat="1" x14ac:dyDescent="0.45">
      <c r="A285" s="39"/>
      <c r="B285" s="39"/>
      <c r="F285" s="40"/>
    </row>
    <row r="286" spans="1:6" s="35" customFormat="1" x14ac:dyDescent="0.45">
      <c r="A286" s="39"/>
      <c r="B286" s="39"/>
      <c r="F286" s="40"/>
    </row>
    <row r="287" spans="1:6" s="35" customFormat="1" x14ac:dyDescent="0.45">
      <c r="A287" s="39"/>
      <c r="B287" s="39"/>
      <c r="F287" s="40"/>
    </row>
    <row r="288" spans="1:6" s="35" customFormat="1" x14ac:dyDescent="0.45">
      <c r="A288" s="39"/>
      <c r="B288" s="39"/>
      <c r="F288" s="40"/>
    </row>
    <row r="289" spans="1:6" s="35" customFormat="1" x14ac:dyDescent="0.45">
      <c r="A289" s="39"/>
      <c r="B289" s="39"/>
      <c r="F289" s="40"/>
    </row>
    <row r="290" spans="1:6" s="35" customFormat="1" x14ac:dyDescent="0.45">
      <c r="A290" s="39"/>
      <c r="B290" s="39"/>
      <c r="F290" s="40"/>
    </row>
    <row r="291" spans="1:6" s="35" customFormat="1" x14ac:dyDescent="0.45">
      <c r="A291" s="39"/>
      <c r="B291" s="39"/>
      <c r="F291" s="40"/>
    </row>
    <row r="292" spans="1:6" s="35" customFormat="1" x14ac:dyDescent="0.45">
      <c r="A292" s="39"/>
      <c r="B292" s="39"/>
      <c r="F292" s="40"/>
    </row>
    <row r="293" spans="1:6" s="35" customFormat="1" x14ac:dyDescent="0.45">
      <c r="A293" s="39"/>
      <c r="B293" s="39"/>
      <c r="F293" s="40"/>
    </row>
    <row r="294" spans="1:6" s="35" customFormat="1" x14ac:dyDescent="0.45">
      <c r="A294" s="39"/>
      <c r="B294" s="39"/>
      <c r="F294" s="40"/>
    </row>
    <row r="295" spans="1:6" s="35" customFormat="1" x14ac:dyDescent="0.45">
      <c r="A295" s="39"/>
      <c r="B295" s="39"/>
      <c r="F295" s="40"/>
    </row>
    <row r="296" spans="1:6" s="35" customFormat="1" x14ac:dyDescent="0.45">
      <c r="A296" s="39"/>
      <c r="B296" s="39"/>
      <c r="F296" s="40"/>
    </row>
    <row r="297" spans="1:6" s="35" customFormat="1" x14ac:dyDescent="0.45">
      <c r="A297" s="39"/>
      <c r="B297" s="39"/>
      <c r="F297" s="40"/>
    </row>
    <row r="298" spans="1:6" s="35" customFormat="1" x14ac:dyDescent="0.45">
      <c r="A298" s="39"/>
      <c r="B298" s="39"/>
      <c r="F298" s="40"/>
    </row>
    <row r="299" spans="1:6" s="35" customFormat="1" x14ac:dyDescent="0.45">
      <c r="A299" s="39"/>
      <c r="B299" s="39"/>
      <c r="F299" s="40"/>
    </row>
    <row r="300" spans="1:6" s="35" customFormat="1" x14ac:dyDescent="0.45">
      <c r="A300" s="39"/>
      <c r="B300" s="39"/>
      <c r="F300" s="40"/>
    </row>
    <row r="301" spans="1:6" s="35" customFormat="1" x14ac:dyDescent="0.45">
      <c r="A301" s="39"/>
      <c r="B301" s="39"/>
      <c r="F301" s="40"/>
    </row>
    <row r="302" spans="1:6" s="35" customFormat="1" x14ac:dyDescent="0.45">
      <c r="A302" s="39"/>
      <c r="B302" s="39"/>
      <c r="F302" s="40"/>
    </row>
    <row r="303" spans="1:6" s="35" customFormat="1" x14ac:dyDescent="0.45">
      <c r="A303" s="39"/>
      <c r="B303" s="39"/>
      <c r="F303" s="40"/>
    </row>
    <row r="304" spans="1:6" s="35" customFormat="1" x14ac:dyDescent="0.45">
      <c r="A304" s="39"/>
      <c r="B304" s="39"/>
      <c r="F304" s="40"/>
    </row>
    <row r="305" spans="1:6" s="35" customFormat="1" x14ac:dyDescent="0.45">
      <c r="A305" s="39"/>
      <c r="B305" s="39"/>
      <c r="F305" s="40"/>
    </row>
    <row r="306" spans="1:6" s="35" customFormat="1" x14ac:dyDescent="0.45">
      <c r="A306" s="39"/>
      <c r="B306" s="39"/>
      <c r="F306" s="40"/>
    </row>
    <row r="307" spans="1:6" s="35" customFormat="1" x14ac:dyDescent="0.45">
      <c r="A307" s="39"/>
      <c r="B307" s="39"/>
      <c r="F307" s="40"/>
    </row>
    <row r="308" spans="1:6" s="35" customFormat="1" x14ac:dyDescent="0.45">
      <c r="A308" s="39"/>
      <c r="B308" s="39"/>
      <c r="F308" s="40"/>
    </row>
    <row r="309" spans="1:6" s="35" customFormat="1" x14ac:dyDescent="0.45">
      <c r="A309" s="39"/>
      <c r="B309" s="39"/>
      <c r="F309" s="40"/>
    </row>
    <row r="310" spans="1:6" s="35" customFormat="1" x14ac:dyDescent="0.45">
      <c r="A310" s="39"/>
      <c r="B310" s="39"/>
      <c r="F310" s="40"/>
    </row>
    <row r="311" spans="1:6" s="35" customFormat="1" x14ac:dyDescent="0.45">
      <c r="A311" s="39"/>
      <c r="B311" s="39"/>
      <c r="F311" s="40"/>
    </row>
    <row r="312" spans="1:6" s="35" customFormat="1" x14ac:dyDescent="0.45">
      <c r="A312" s="39"/>
      <c r="B312" s="39"/>
      <c r="F312" s="40"/>
    </row>
    <row r="313" spans="1:6" s="35" customFormat="1" x14ac:dyDescent="0.45">
      <c r="A313" s="39"/>
      <c r="B313" s="39"/>
      <c r="F313" s="40"/>
    </row>
    <row r="314" spans="1:6" s="35" customFormat="1" x14ac:dyDescent="0.45">
      <c r="A314" s="39"/>
      <c r="B314" s="39"/>
      <c r="F314" s="40"/>
    </row>
    <row r="315" spans="1:6" s="35" customFormat="1" x14ac:dyDescent="0.45">
      <c r="A315" s="39"/>
      <c r="B315" s="39"/>
      <c r="F315" s="40"/>
    </row>
    <row r="316" spans="1:6" s="35" customFormat="1" x14ac:dyDescent="0.45">
      <c r="A316" s="39"/>
      <c r="B316" s="39"/>
      <c r="F316" s="40"/>
    </row>
    <row r="317" spans="1:6" s="35" customFormat="1" x14ac:dyDescent="0.45">
      <c r="A317" s="39"/>
      <c r="B317" s="39"/>
      <c r="F317" s="40"/>
    </row>
    <row r="318" spans="1:6" s="35" customFormat="1" x14ac:dyDescent="0.45">
      <c r="A318" s="2"/>
      <c r="B318" s="2"/>
      <c r="C318" s="41"/>
      <c r="D318" s="41"/>
      <c r="F318" s="40"/>
    </row>
    <row r="319" spans="1:6" s="35" customFormat="1" x14ac:dyDescent="0.45">
      <c r="A319" s="2"/>
      <c r="B319" s="2"/>
      <c r="C319" s="41"/>
      <c r="D319" s="41"/>
      <c r="F319" s="40"/>
    </row>
    <row r="320" spans="1:6" s="35" customFormat="1" x14ac:dyDescent="0.45">
      <c r="A320" s="2"/>
      <c r="B320" s="2"/>
      <c r="C320" s="41"/>
      <c r="D320" s="41"/>
      <c r="F320" s="40"/>
    </row>
    <row r="321" spans="1:6" s="35" customFormat="1" x14ac:dyDescent="0.45">
      <c r="A321" s="2"/>
      <c r="B321" s="2"/>
      <c r="C321" s="41"/>
      <c r="D321" s="41"/>
      <c r="F321" s="40"/>
    </row>
    <row r="322" spans="1:6" s="35" customFormat="1" x14ac:dyDescent="0.45">
      <c r="A322" s="2"/>
      <c r="B322" s="2"/>
      <c r="C322" s="41"/>
      <c r="D322" s="41"/>
      <c r="F322" s="40"/>
    </row>
    <row r="323" spans="1:6" s="35" customFormat="1" x14ac:dyDescent="0.45">
      <c r="A323" s="2"/>
      <c r="B323" s="2"/>
      <c r="C323" s="41"/>
      <c r="D323" s="41"/>
      <c r="F323" s="40"/>
    </row>
    <row r="324" spans="1:6" s="35" customFormat="1" x14ac:dyDescent="0.45">
      <c r="A324" s="2"/>
      <c r="B324" s="2"/>
      <c r="C324" s="41"/>
      <c r="D324" s="41"/>
      <c r="F324" s="40"/>
    </row>
    <row r="325" spans="1:6" s="35" customFormat="1" x14ac:dyDescent="0.45">
      <c r="A325" s="2"/>
      <c r="B325" s="2"/>
      <c r="C325" s="41"/>
      <c r="D325" s="41"/>
      <c r="F325" s="40"/>
    </row>
    <row r="326" spans="1:6" s="35" customFormat="1" x14ac:dyDescent="0.45">
      <c r="A326" s="2"/>
      <c r="B326" s="2"/>
      <c r="C326" s="41"/>
      <c r="D326" s="41"/>
      <c r="F326" s="40"/>
    </row>
    <row r="327" spans="1:6" s="35" customFormat="1" x14ac:dyDescent="0.45">
      <c r="A327" s="2"/>
      <c r="B327" s="2"/>
      <c r="C327" s="41"/>
      <c r="D327" s="41"/>
      <c r="F327" s="40"/>
    </row>
    <row r="328" spans="1:6" s="35" customFormat="1" x14ac:dyDescent="0.45">
      <c r="A328" s="2"/>
      <c r="B328" s="2"/>
      <c r="C328" s="41"/>
      <c r="D328" s="41"/>
      <c r="F328" s="40"/>
    </row>
    <row r="329" spans="1:6" s="35" customFormat="1" x14ac:dyDescent="0.45">
      <c r="A329" s="2"/>
      <c r="B329" s="2"/>
      <c r="C329" s="41"/>
      <c r="D329" s="41"/>
      <c r="F329" s="40"/>
    </row>
    <row r="330" spans="1:6" s="35" customFormat="1" x14ac:dyDescent="0.45">
      <c r="A330" s="2"/>
      <c r="B330" s="2"/>
      <c r="C330" s="41"/>
      <c r="D330" s="41"/>
      <c r="F330" s="40"/>
    </row>
    <row r="331" spans="1:6" s="35" customFormat="1" x14ac:dyDescent="0.45">
      <c r="A331" s="2"/>
      <c r="B331" s="2"/>
      <c r="C331" s="41"/>
      <c r="D331" s="41"/>
      <c r="F331" s="40"/>
    </row>
    <row r="332" spans="1:6" s="35" customFormat="1" x14ac:dyDescent="0.45">
      <c r="A332" s="2"/>
      <c r="B332" s="2"/>
      <c r="C332" s="41"/>
      <c r="D332" s="41"/>
      <c r="F332" s="40"/>
    </row>
    <row r="333" spans="1:6" s="35" customFormat="1" x14ac:dyDescent="0.45">
      <c r="A333" s="2"/>
      <c r="B333" s="2"/>
      <c r="C333" s="41"/>
      <c r="D333" s="41"/>
      <c r="F333" s="40"/>
    </row>
    <row r="334" spans="1:6" s="35" customFormat="1" x14ac:dyDescent="0.45">
      <c r="A334" s="2"/>
      <c r="B334" s="2"/>
      <c r="C334" s="41"/>
      <c r="D334" s="41"/>
      <c r="F334" s="40"/>
    </row>
    <row r="335" spans="1:6" s="35" customFormat="1" x14ac:dyDescent="0.45">
      <c r="A335" s="2"/>
      <c r="B335" s="2"/>
      <c r="C335" s="41"/>
      <c r="D335" s="41"/>
      <c r="F335" s="40"/>
    </row>
    <row r="336" spans="1:6" s="35" customFormat="1" x14ac:dyDescent="0.45">
      <c r="A336" s="2"/>
      <c r="B336" s="2"/>
      <c r="C336" s="41"/>
      <c r="D336" s="41"/>
      <c r="F336" s="40"/>
    </row>
    <row r="337" spans="1:9" s="35" customFormat="1" x14ac:dyDescent="0.45">
      <c r="A337" s="2"/>
      <c r="B337" s="2"/>
      <c r="C337" s="41"/>
      <c r="D337" s="41"/>
      <c r="F337" s="40"/>
      <c r="I337" s="3"/>
    </row>
  </sheetData>
  <mergeCells count="23">
    <mergeCell ref="F184:F186"/>
    <mergeCell ref="F193:F194"/>
    <mergeCell ref="F227:F229"/>
    <mergeCell ref="F230:F231"/>
    <mergeCell ref="F241:F242"/>
    <mergeCell ref="F140:F141"/>
    <mergeCell ref="F150:F163"/>
    <mergeCell ref="F164:F175"/>
    <mergeCell ref="F176:F177"/>
    <mergeCell ref="F178:F181"/>
    <mergeCell ref="F182:F183"/>
    <mergeCell ref="F104:F105"/>
    <mergeCell ref="F109:F110"/>
    <mergeCell ref="F111:F112"/>
    <mergeCell ref="F114:F118"/>
    <mergeCell ref="F120:F126"/>
    <mergeCell ref="F127:F139"/>
    <mergeCell ref="F31:F37"/>
    <mergeCell ref="F38:F39"/>
    <mergeCell ref="F40:F49"/>
    <mergeCell ref="F61:F62"/>
    <mergeCell ref="F73:F74"/>
    <mergeCell ref="F78:F80"/>
  </mergeCells>
  <phoneticPr fontId="1"/>
  <dataValidations count="2">
    <dataValidation type="list" allowBlank="1" showInputMessage="1" showErrorMessage="1" sqref="E137 IY137 SU137 ACQ137 AMM137 AWI137 BGE137 BQA137 BZW137 CJS137 CTO137 DDK137 DNG137 DXC137 EGY137 EQU137 FAQ137 FKM137 FUI137 GEE137 GOA137 GXW137 HHS137 HRO137 IBK137 ILG137 IVC137 JEY137 JOU137 JYQ137 KIM137 KSI137 LCE137 LMA137 LVW137 MFS137 MPO137 MZK137 NJG137 NTC137 OCY137 OMU137 OWQ137 PGM137 PQI137 QAE137 QKA137 QTW137 RDS137 RNO137 RXK137 SHG137 SRC137 TAY137 TKU137 TUQ137 UEM137 UOI137 UYE137 VIA137 VRW137 WBS137 WLO137 WVK137 E65673 IY65673 SU65673 ACQ65673 AMM65673 AWI65673 BGE65673 BQA65673 BZW65673 CJS65673 CTO65673 DDK65673 DNG65673 DXC65673 EGY65673 EQU65673 FAQ65673 FKM65673 FUI65673 GEE65673 GOA65673 GXW65673 HHS65673 HRO65673 IBK65673 ILG65673 IVC65673 JEY65673 JOU65673 JYQ65673 KIM65673 KSI65673 LCE65673 LMA65673 LVW65673 MFS65673 MPO65673 MZK65673 NJG65673 NTC65673 OCY65673 OMU65673 OWQ65673 PGM65673 PQI65673 QAE65673 QKA65673 QTW65673 RDS65673 RNO65673 RXK65673 SHG65673 SRC65673 TAY65673 TKU65673 TUQ65673 UEM65673 UOI65673 UYE65673 VIA65673 VRW65673 WBS65673 WLO65673 WVK65673 E131209 IY131209 SU131209 ACQ131209 AMM131209 AWI131209 BGE131209 BQA131209 BZW131209 CJS131209 CTO131209 DDK131209 DNG131209 DXC131209 EGY131209 EQU131209 FAQ131209 FKM131209 FUI131209 GEE131209 GOA131209 GXW131209 HHS131209 HRO131209 IBK131209 ILG131209 IVC131209 JEY131209 JOU131209 JYQ131209 KIM131209 KSI131209 LCE131209 LMA131209 LVW131209 MFS131209 MPO131209 MZK131209 NJG131209 NTC131209 OCY131209 OMU131209 OWQ131209 PGM131209 PQI131209 QAE131209 QKA131209 QTW131209 RDS131209 RNO131209 RXK131209 SHG131209 SRC131209 TAY131209 TKU131209 TUQ131209 UEM131209 UOI131209 UYE131209 VIA131209 VRW131209 WBS131209 WLO131209 WVK131209 E196745 IY196745 SU196745 ACQ196745 AMM196745 AWI196745 BGE196745 BQA196745 BZW196745 CJS196745 CTO196745 DDK196745 DNG196745 DXC196745 EGY196745 EQU196745 FAQ196745 FKM196745 FUI196745 GEE196745 GOA196745 GXW196745 HHS196745 HRO196745 IBK196745 ILG196745 IVC196745 JEY196745 JOU196745 JYQ196745 KIM196745 KSI196745 LCE196745 LMA196745 LVW196745 MFS196745 MPO196745 MZK196745 NJG196745 NTC196745 OCY196745 OMU196745 OWQ196745 PGM196745 PQI196745 QAE196745 QKA196745 QTW196745 RDS196745 RNO196745 RXK196745 SHG196745 SRC196745 TAY196745 TKU196745 TUQ196745 UEM196745 UOI196745 UYE196745 VIA196745 VRW196745 WBS196745 WLO196745 WVK196745 E262281 IY262281 SU262281 ACQ262281 AMM262281 AWI262281 BGE262281 BQA262281 BZW262281 CJS262281 CTO262281 DDK262281 DNG262281 DXC262281 EGY262281 EQU262281 FAQ262281 FKM262281 FUI262281 GEE262281 GOA262281 GXW262281 HHS262281 HRO262281 IBK262281 ILG262281 IVC262281 JEY262281 JOU262281 JYQ262281 KIM262281 KSI262281 LCE262281 LMA262281 LVW262281 MFS262281 MPO262281 MZK262281 NJG262281 NTC262281 OCY262281 OMU262281 OWQ262281 PGM262281 PQI262281 QAE262281 QKA262281 QTW262281 RDS262281 RNO262281 RXK262281 SHG262281 SRC262281 TAY262281 TKU262281 TUQ262281 UEM262281 UOI262281 UYE262281 VIA262281 VRW262281 WBS262281 WLO262281 WVK262281 E327817 IY327817 SU327817 ACQ327817 AMM327817 AWI327817 BGE327817 BQA327817 BZW327817 CJS327817 CTO327817 DDK327817 DNG327817 DXC327817 EGY327817 EQU327817 FAQ327817 FKM327817 FUI327817 GEE327817 GOA327817 GXW327817 HHS327817 HRO327817 IBK327817 ILG327817 IVC327817 JEY327817 JOU327817 JYQ327817 KIM327817 KSI327817 LCE327817 LMA327817 LVW327817 MFS327817 MPO327817 MZK327817 NJG327817 NTC327817 OCY327817 OMU327817 OWQ327817 PGM327817 PQI327817 QAE327817 QKA327817 QTW327817 RDS327817 RNO327817 RXK327817 SHG327817 SRC327817 TAY327817 TKU327817 TUQ327817 UEM327817 UOI327817 UYE327817 VIA327817 VRW327817 WBS327817 WLO327817 WVK327817 E393353 IY393353 SU393353 ACQ393353 AMM393353 AWI393353 BGE393353 BQA393353 BZW393353 CJS393353 CTO393353 DDK393353 DNG393353 DXC393353 EGY393353 EQU393353 FAQ393353 FKM393353 FUI393353 GEE393353 GOA393353 GXW393353 HHS393353 HRO393353 IBK393353 ILG393353 IVC393353 JEY393353 JOU393353 JYQ393353 KIM393353 KSI393353 LCE393353 LMA393353 LVW393353 MFS393353 MPO393353 MZK393353 NJG393353 NTC393353 OCY393353 OMU393353 OWQ393353 PGM393353 PQI393353 QAE393353 QKA393353 QTW393353 RDS393353 RNO393353 RXK393353 SHG393353 SRC393353 TAY393353 TKU393353 TUQ393353 UEM393353 UOI393353 UYE393353 VIA393353 VRW393353 WBS393353 WLO393353 WVK393353 E458889 IY458889 SU458889 ACQ458889 AMM458889 AWI458889 BGE458889 BQA458889 BZW458889 CJS458889 CTO458889 DDK458889 DNG458889 DXC458889 EGY458889 EQU458889 FAQ458889 FKM458889 FUI458889 GEE458889 GOA458889 GXW458889 HHS458889 HRO458889 IBK458889 ILG458889 IVC458889 JEY458889 JOU458889 JYQ458889 KIM458889 KSI458889 LCE458889 LMA458889 LVW458889 MFS458889 MPO458889 MZK458889 NJG458889 NTC458889 OCY458889 OMU458889 OWQ458889 PGM458889 PQI458889 QAE458889 QKA458889 QTW458889 RDS458889 RNO458889 RXK458889 SHG458889 SRC458889 TAY458889 TKU458889 TUQ458889 UEM458889 UOI458889 UYE458889 VIA458889 VRW458889 WBS458889 WLO458889 WVK458889 E524425 IY524425 SU524425 ACQ524425 AMM524425 AWI524425 BGE524425 BQA524425 BZW524425 CJS524425 CTO524425 DDK524425 DNG524425 DXC524425 EGY524425 EQU524425 FAQ524425 FKM524425 FUI524425 GEE524425 GOA524425 GXW524425 HHS524425 HRO524425 IBK524425 ILG524425 IVC524425 JEY524425 JOU524425 JYQ524425 KIM524425 KSI524425 LCE524425 LMA524425 LVW524425 MFS524425 MPO524425 MZK524425 NJG524425 NTC524425 OCY524425 OMU524425 OWQ524425 PGM524425 PQI524425 QAE524425 QKA524425 QTW524425 RDS524425 RNO524425 RXK524425 SHG524425 SRC524425 TAY524425 TKU524425 TUQ524425 UEM524425 UOI524425 UYE524425 VIA524425 VRW524425 WBS524425 WLO524425 WVK524425 E589961 IY589961 SU589961 ACQ589961 AMM589961 AWI589961 BGE589961 BQA589961 BZW589961 CJS589961 CTO589961 DDK589961 DNG589961 DXC589961 EGY589961 EQU589961 FAQ589961 FKM589961 FUI589961 GEE589961 GOA589961 GXW589961 HHS589961 HRO589961 IBK589961 ILG589961 IVC589961 JEY589961 JOU589961 JYQ589961 KIM589961 KSI589961 LCE589961 LMA589961 LVW589961 MFS589961 MPO589961 MZK589961 NJG589961 NTC589961 OCY589961 OMU589961 OWQ589961 PGM589961 PQI589961 QAE589961 QKA589961 QTW589961 RDS589961 RNO589961 RXK589961 SHG589961 SRC589961 TAY589961 TKU589961 TUQ589961 UEM589961 UOI589961 UYE589961 VIA589961 VRW589961 WBS589961 WLO589961 WVK589961 E655497 IY655497 SU655497 ACQ655497 AMM655497 AWI655497 BGE655497 BQA655497 BZW655497 CJS655497 CTO655497 DDK655497 DNG655497 DXC655497 EGY655497 EQU655497 FAQ655497 FKM655497 FUI655497 GEE655497 GOA655497 GXW655497 HHS655497 HRO655497 IBK655497 ILG655497 IVC655497 JEY655497 JOU655497 JYQ655497 KIM655497 KSI655497 LCE655497 LMA655497 LVW655497 MFS655497 MPO655497 MZK655497 NJG655497 NTC655497 OCY655497 OMU655497 OWQ655497 PGM655497 PQI655497 QAE655497 QKA655497 QTW655497 RDS655497 RNO655497 RXK655497 SHG655497 SRC655497 TAY655497 TKU655497 TUQ655497 UEM655497 UOI655497 UYE655497 VIA655497 VRW655497 WBS655497 WLO655497 WVK655497 E721033 IY721033 SU721033 ACQ721033 AMM721033 AWI721033 BGE721033 BQA721033 BZW721033 CJS721033 CTO721033 DDK721033 DNG721033 DXC721033 EGY721033 EQU721033 FAQ721033 FKM721033 FUI721033 GEE721033 GOA721033 GXW721033 HHS721033 HRO721033 IBK721033 ILG721033 IVC721033 JEY721033 JOU721033 JYQ721033 KIM721033 KSI721033 LCE721033 LMA721033 LVW721033 MFS721033 MPO721033 MZK721033 NJG721033 NTC721033 OCY721033 OMU721033 OWQ721033 PGM721033 PQI721033 QAE721033 QKA721033 QTW721033 RDS721033 RNO721033 RXK721033 SHG721033 SRC721033 TAY721033 TKU721033 TUQ721033 UEM721033 UOI721033 UYE721033 VIA721033 VRW721033 WBS721033 WLO721033 WVK721033 E786569 IY786569 SU786569 ACQ786569 AMM786569 AWI786569 BGE786569 BQA786569 BZW786569 CJS786569 CTO786569 DDK786569 DNG786569 DXC786569 EGY786569 EQU786569 FAQ786569 FKM786569 FUI786569 GEE786569 GOA786569 GXW786569 HHS786569 HRO786569 IBK786569 ILG786569 IVC786569 JEY786569 JOU786569 JYQ786569 KIM786569 KSI786569 LCE786569 LMA786569 LVW786569 MFS786569 MPO786569 MZK786569 NJG786569 NTC786569 OCY786569 OMU786569 OWQ786569 PGM786569 PQI786569 QAE786569 QKA786569 QTW786569 RDS786569 RNO786569 RXK786569 SHG786569 SRC786569 TAY786569 TKU786569 TUQ786569 UEM786569 UOI786569 UYE786569 VIA786569 VRW786569 WBS786569 WLO786569 WVK786569 E852105 IY852105 SU852105 ACQ852105 AMM852105 AWI852105 BGE852105 BQA852105 BZW852105 CJS852105 CTO852105 DDK852105 DNG852105 DXC852105 EGY852105 EQU852105 FAQ852105 FKM852105 FUI852105 GEE852105 GOA852105 GXW852105 HHS852105 HRO852105 IBK852105 ILG852105 IVC852105 JEY852105 JOU852105 JYQ852105 KIM852105 KSI852105 LCE852105 LMA852105 LVW852105 MFS852105 MPO852105 MZK852105 NJG852105 NTC852105 OCY852105 OMU852105 OWQ852105 PGM852105 PQI852105 QAE852105 QKA852105 QTW852105 RDS852105 RNO852105 RXK852105 SHG852105 SRC852105 TAY852105 TKU852105 TUQ852105 UEM852105 UOI852105 UYE852105 VIA852105 VRW852105 WBS852105 WLO852105 WVK852105 E917641 IY917641 SU917641 ACQ917641 AMM917641 AWI917641 BGE917641 BQA917641 BZW917641 CJS917641 CTO917641 DDK917641 DNG917641 DXC917641 EGY917641 EQU917641 FAQ917641 FKM917641 FUI917641 GEE917641 GOA917641 GXW917641 HHS917641 HRO917641 IBK917641 ILG917641 IVC917641 JEY917641 JOU917641 JYQ917641 KIM917641 KSI917641 LCE917641 LMA917641 LVW917641 MFS917641 MPO917641 MZK917641 NJG917641 NTC917641 OCY917641 OMU917641 OWQ917641 PGM917641 PQI917641 QAE917641 QKA917641 QTW917641 RDS917641 RNO917641 RXK917641 SHG917641 SRC917641 TAY917641 TKU917641 TUQ917641 UEM917641 UOI917641 UYE917641 VIA917641 VRW917641 WBS917641 WLO917641 WVK917641 E983177 IY983177 SU983177 ACQ983177 AMM983177 AWI983177 BGE983177 BQA983177 BZW983177 CJS983177 CTO983177 DDK983177 DNG983177 DXC983177 EGY983177 EQU983177 FAQ983177 FKM983177 FUI983177 GEE983177 GOA983177 GXW983177 HHS983177 HRO983177 IBK983177 ILG983177 IVC983177 JEY983177 JOU983177 JYQ983177 KIM983177 KSI983177 LCE983177 LMA983177 LVW983177 MFS983177 MPO983177 MZK983177 NJG983177 NTC983177 OCY983177 OMU983177 OWQ983177 PGM983177 PQI983177 QAE983177 QKA983177 QTW983177 RDS983177 RNO983177 RXK983177 SHG983177 SRC983177 TAY983177 TKU983177 TUQ983177 UEM983177 UOI983177 UYE983177 VIA983177 VRW983177 WBS983177 WLO983177 WVK983177 E142 IY142 SU142 ACQ142 AMM142 AWI142 BGE142 BQA142 BZW142 CJS142 CTO142 DDK142 DNG142 DXC142 EGY142 EQU142 FAQ142 FKM142 FUI142 GEE142 GOA142 GXW142 HHS142 HRO142 IBK142 ILG142 IVC142 JEY142 JOU142 JYQ142 KIM142 KSI142 LCE142 LMA142 LVW142 MFS142 MPO142 MZK142 NJG142 NTC142 OCY142 OMU142 OWQ142 PGM142 PQI142 QAE142 QKA142 QTW142 RDS142 RNO142 RXK142 SHG142 SRC142 TAY142 TKU142 TUQ142 UEM142 UOI142 UYE142 VIA142 VRW142 WBS142 WLO142 WVK142 E65678 IY65678 SU65678 ACQ65678 AMM65678 AWI65678 BGE65678 BQA65678 BZW65678 CJS65678 CTO65678 DDK65678 DNG65678 DXC65678 EGY65678 EQU65678 FAQ65678 FKM65678 FUI65678 GEE65678 GOA65678 GXW65678 HHS65678 HRO65678 IBK65678 ILG65678 IVC65678 JEY65678 JOU65678 JYQ65678 KIM65678 KSI65678 LCE65678 LMA65678 LVW65678 MFS65678 MPO65678 MZK65678 NJG65678 NTC65678 OCY65678 OMU65678 OWQ65678 PGM65678 PQI65678 QAE65678 QKA65678 QTW65678 RDS65678 RNO65678 RXK65678 SHG65678 SRC65678 TAY65678 TKU65678 TUQ65678 UEM65678 UOI65678 UYE65678 VIA65678 VRW65678 WBS65678 WLO65678 WVK65678 E131214 IY131214 SU131214 ACQ131214 AMM131214 AWI131214 BGE131214 BQA131214 BZW131214 CJS131214 CTO131214 DDK131214 DNG131214 DXC131214 EGY131214 EQU131214 FAQ131214 FKM131214 FUI131214 GEE131214 GOA131214 GXW131214 HHS131214 HRO131214 IBK131214 ILG131214 IVC131214 JEY131214 JOU131214 JYQ131214 KIM131214 KSI131214 LCE131214 LMA131214 LVW131214 MFS131214 MPO131214 MZK131214 NJG131214 NTC131214 OCY131214 OMU131214 OWQ131214 PGM131214 PQI131214 QAE131214 QKA131214 QTW131214 RDS131214 RNO131214 RXK131214 SHG131214 SRC131214 TAY131214 TKU131214 TUQ131214 UEM131214 UOI131214 UYE131214 VIA131214 VRW131214 WBS131214 WLO131214 WVK131214 E196750 IY196750 SU196750 ACQ196750 AMM196750 AWI196750 BGE196750 BQA196750 BZW196750 CJS196750 CTO196750 DDK196750 DNG196750 DXC196750 EGY196750 EQU196750 FAQ196750 FKM196750 FUI196750 GEE196750 GOA196750 GXW196750 HHS196750 HRO196750 IBK196750 ILG196750 IVC196750 JEY196750 JOU196750 JYQ196750 KIM196750 KSI196750 LCE196750 LMA196750 LVW196750 MFS196750 MPO196750 MZK196750 NJG196750 NTC196750 OCY196750 OMU196750 OWQ196750 PGM196750 PQI196750 QAE196750 QKA196750 QTW196750 RDS196750 RNO196750 RXK196750 SHG196750 SRC196750 TAY196750 TKU196750 TUQ196750 UEM196750 UOI196750 UYE196750 VIA196750 VRW196750 WBS196750 WLO196750 WVK196750 E262286 IY262286 SU262286 ACQ262286 AMM262286 AWI262286 BGE262286 BQA262286 BZW262286 CJS262286 CTO262286 DDK262286 DNG262286 DXC262286 EGY262286 EQU262286 FAQ262286 FKM262286 FUI262286 GEE262286 GOA262286 GXW262286 HHS262286 HRO262286 IBK262286 ILG262286 IVC262286 JEY262286 JOU262286 JYQ262286 KIM262286 KSI262286 LCE262286 LMA262286 LVW262286 MFS262286 MPO262286 MZK262286 NJG262286 NTC262286 OCY262286 OMU262286 OWQ262286 PGM262286 PQI262286 QAE262286 QKA262286 QTW262286 RDS262286 RNO262286 RXK262286 SHG262286 SRC262286 TAY262286 TKU262286 TUQ262286 UEM262286 UOI262286 UYE262286 VIA262286 VRW262286 WBS262286 WLO262286 WVK262286 E327822 IY327822 SU327822 ACQ327822 AMM327822 AWI327822 BGE327822 BQA327822 BZW327822 CJS327822 CTO327822 DDK327822 DNG327822 DXC327822 EGY327822 EQU327822 FAQ327822 FKM327822 FUI327822 GEE327822 GOA327822 GXW327822 HHS327822 HRO327822 IBK327822 ILG327822 IVC327822 JEY327822 JOU327822 JYQ327822 KIM327822 KSI327822 LCE327822 LMA327822 LVW327822 MFS327822 MPO327822 MZK327822 NJG327822 NTC327822 OCY327822 OMU327822 OWQ327822 PGM327822 PQI327822 QAE327822 QKA327822 QTW327822 RDS327822 RNO327822 RXK327822 SHG327822 SRC327822 TAY327822 TKU327822 TUQ327822 UEM327822 UOI327822 UYE327822 VIA327822 VRW327822 WBS327822 WLO327822 WVK327822 E393358 IY393358 SU393358 ACQ393358 AMM393358 AWI393358 BGE393358 BQA393358 BZW393358 CJS393358 CTO393358 DDK393358 DNG393358 DXC393358 EGY393358 EQU393358 FAQ393358 FKM393358 FUI393358 GEE393358 GOA393358 GXW393358 HHS393358 HRO393358 IBK393358 ILG393358 IVC393358 JEY393358 JOU393358 JYQ393358 KIM393358 KSI393358 LCE393358 LMA393358 LVW393358 MFS393358 MPO393358 MZK393358 NJG393358 NTC393358 OCY393358 OMU393358 OWQ393358 PGM393358 PQI393358 QAE393358 QKA393358 QTW393358 RDS393358 RNO393358 RXK393358 SHG393358 SRC393358 TAY393358 TKU393358 TUQ393358 UEM393358 UOI393358 UYE393358 VIA393358 VRW393358 WBS393358 WLO393358 WVK393358 E458894 IY458894 SU458894 ACQ458894 AMM458894 AWI458894 BGE458894 BQA458894 BZW458894 CJS458894 CTO458894 DDK458894 DNG458894 DXC458894 EGY458894 EQU458894 FAQ458894 FKM458894 FUI458894 GEE458894 GOA458894 GXW458894 HHS458894 HRO458894 IBK458894 ILG458894 IVC458894 JEY458894 JOU458894 JYQ458894 KIM458894 KSI458894 LCE458894 LMA458894 LVW458894 MFS458894 MPO458894 MZK458894 NJG458894 NTC458894 OCY458894 OMU458894 OWQ458894 PGM458894 PQI458894 QAE458894 QKA458894 QTW458894 RDS458894 RNO458894 RXK458894 SHG458894 SRC458894 TAY458894 TKU458894 TUQ458894 UEM458894 UOI458894 UYE458894 VIA458894 VRW458894 WBS458894 WLO458894 WVK458894 E524430 IY524430 SU524430 ACQ524430 AMM524430 AWI524430 BGE524430 BQA524430 BZW524430 CJS524430 CTO524430 DDK524430 DNG524430 DXC524430 EGY524430 EQU524430 FAQ524430 FKM524430 FUI524430 GEE524430 GOA524430 GXW524430 HHS524430 HRO524430 IBK524430 ILG524430 IVC524430 JEY524430 JOU524430 JYQ524430 KIM524430 KSI524430 LCE524430 LMA524430 LVW524430 MFS524430 MPO524430 MZK524430 NJG524430 NTC524430 OCY524430 OMU524430 OWQ524430 PGM524430 PQI524430 QAE524430 QKA524430 QTW524430 RDS524430 RNO524430 RXK524430 SHG524430 SRC524430 TAY524430 TKU524430 TUQ524430 UEM524430 UOI524430 UYE524430 VIA524430 VRW524430 WBS524430 WLO524430 WVK524430 E589966 IY589966 SU589966 ACQ589966 AMM589966 AWI589966 BGE589966 BQA589966 BZW589966 CJS589966 CTO589966 DDK589966 DNG589966 DXC589966 EGY589966 EQU589966 FAQ589966 FKM589966 FUI589966 GEE589966 GOA589966 GXW589966 HHS589966 HRO589966 IBK589966 ILG589966 IVC589966 JEY589966 JOU589966 JYQ589966 KIM589966 KSI589966 LCE589966 LMA589966 LVW589966 MFS589966 MPO589966 MZK589966 NJG589966 NTC589966 OCY589966 OMU589966 OWQ589966 PGM589966 PQI589966 QAE589966 QKA589966 QTW589966 RDS589966 RNO589966 RXK589966 SHG589966 SRC589966 TAY589966 TKU589966 TUQ589966 UEM589966 UOI589966 UYE589966 VIA589966 VRW589966 WBS589966 WLO589966 WVK589966 E655502 IY655502 SU655502 ACQ655502 AMM655502 AWI655502 BGE655502 BQA655502 BZW655502 CJS655502 CTO655502 DDK655502 DNG655502 DXC655502 EGY655502 EQU655502 FAQ655502 FKM655502 FUI655502 GEE655502 GOA655502 GXW655502 HHS655502 HRO655502 IBK655502 ILG655502 IVC655502 JEY655502 JOU655502 JYQ655502 KIM655502 KSI655502 LCE655502 LMA655502 LVW655502 MFS655502 MPO655502 MZK655502 NJG655502 NTC655502 OCY655502 OMU655502 OWQ655502 PGM655502 PQI655502 QAE655502 QKA655502 QTW655502 RDS655502 RNO655502 RXK655502 SHG655502 SRC655502 TAY655502 TKU655502 TUQ655502 UEM655502 UOI655502 UYE655502 VIA655502 VRW655502 WBS655502 WLO655502 WVK655502 E721038 IY721038 SU721038 ACQ721038 AMM721038 AWI721038 BGE721038 BQA721038 BZW721038 CJS721038 CTO721038 DDK721038 DNG721038 DXC721038 EGY721038 EQU721038 FAQ721038 FKM721038 FUI721038 GEE721038 GOA721038 GXW721038 HHS721038 HRO721038 IBK721038 ILG721038 IVC721038 JEY721038 JOU721038 JYQ721038 KIM721038 KSI721038 LCE721038 LMA721038 LVW721038 MFS721038 MPO721038 MZK721038 NJG721038 NTC721038 OCY721038 OMU721038 OWQ721038 PGM721038 PQI721038 QAE721038 QKA721038 QTW721038 RDS721038 RNO721038 RXK721038 SHG721038 SRC721038 TAY721038 TKU721038 TUQ721038 UEM721038 UOI721038 UYE721038 VIA721038 VRW721038 WBS721038 WLO721038 WVK721038 E786574 IY786574 SU786574 ACQ786574 AMM786574 AWI786574 BGE786574 BQA786574 BZW786574 CJS786574 CTO786574 DDK786574 DNG786574 DXC786574 EGY786574 EQU786574 FAQ786574 FKM786574 FUI786574 GEE786574 GOA786574 GXW786574 HHS786574 HRO786574 IBK786574 ILG786574 IVC786574 JEY786574 JOU786574 JYQ786574 KIM786574 KSI786574 LCE786574 LMA786574 LVW786574 MFS786574 MPO786574 MZK786574 NJG786574 NTC786574 OCY786574 OMU786574 OWQ786574 PGM786574 PQI786574 QAE786574 QKA786574 QTW786574 RDS786574 RNO786574 RXK786574 SHG786574 SRC786574 TAY786574 TKU786574 TUQ786574 UEM786574 UOI786574 UYE786574 VIA786574 VRW786574 WBS786574 WLO786574 WVK786574 E852110 IY852110 SU852110 ACQ852110 AMM852110 AWI852110 BGE852110 BQA852110 BZW852110 CJS852110 CTO852110 DDK852110 DNG852110 DXC852110 EGY852110 EQU852110 FAQ852110 FKM852110 FUI852110 GEE852110 GOA852110 GXW852110 HHS852110 HRO852110 IBK852110 ILG852110 IVC852110 JEY852110 JOU852110 JYQ852110 KIM852110 KSI852110 LCE852110 LMA852110 LVW852110 MFS852110 MPO852110 MZK852110 NJG852110 NTC852110 OCY852110 OMU852110 OWQ852110 PGM852110 PQI852110 QAE852110 QKA852110 QTW852110 RDS852110 RNO852110 RXK852110 SHG852110 SRC852110 TAY852110 TKU852110 TUQ852110 UEM852110 UOI852110 UYE852110 VIA852110 VRW852110 WBS852110 WLO852110 WVK852110 E917646 IY917646 SU917646 ACQ917646 AMM917646 AWI917646 BGE917646 BQA917646 BZW917646 CJS917646 CTO917646 DDK917646 DNG917646 DXC917646 EGY917646 EQU917646 FAQ917646 FKM917646 FUI917646 GEE917646 GOA917646 GXW917646 HHS917646 HRO917646 IBK917646 ILG917646 IVC917646 JEY917646 JOU917646 JYQ917646 KIM917646 KSI917646 LCE917646 LMA917646 LVW917646 MFS917646 MPO917646 MZK917646 NJG917646 NTC917646 OCY917646 OMU917646 OWQ917646 PGM917646 PQI917646 QAE917646 QKA917646 QTW917646 RDS917646 RNO917646 RXK917646 SHG917646 SRC917646 TAY917646 TKU917646 TUQ917646 UEM917646 UOI917646 UYE917646 VIA917646 VRW917646 WBS917646 WLO917646 WVK917646 E983182 IY983182 SU983182 ACQ983182 AMM983182 AWI983182 BGE983182 BQA983182 BZW983182 CJS983182 CTO983182 DDK983182 DNG983182 DXC983182 EGY983182 EQU983182 FAQ983182 FKM983182 FUI983182 GEE983182 GOA983182 GXW983182 HHS983182 HRO983182 IBK983182 ILG983182 IVC983182 JEY983182 JOU983182 JYQ983182 KIM983182 KSI983182 LCE983182 LMA983182 LVW983182 MFS983182 MPO983182 MZK983182 NJG983182 NTC983182 OCY983182 OMU983182 OWQ983182 PGM983182 PQI983182 QAE983182 QKA983182 QTW983182 RDS983182 RNO983182 RXK983182 SHG983182 SRC983182 TAY983182 TKU983182 TUQ983182 UEM983182 UOI983182 UYE983182 VIA983182 VRW983182 WBS983182 WLO983182 WVK983182 E213 IY213 SU213 ACQ213 AMM213 AWI213 BGE213 BQA213 BZW213 CJS213 CTO213 DDK213 DNG213 DXC213 EGY213 EQU213 FAQ213 FKM213 FUI213 GEE213 GOA213 GXW213 HHS213 HRO213 IBK213 ILG213 IVC213 JEY213 JOU213 JYQ213 KIM213 KSI213 LCE213 LMA213 LVW213 MFS213 MPO213 MZK213 NJG213 NTC213 OCY213 OMU213 OWQ213 PGM213 PQI213 QAE213 QKA213 QTW213 RDS213 RNO213 RXK213 SHG213 SRC213 TAY213 TKU213 TUQ213 UEM213 UOI213 UYE213 VIA213 VRW213 WBS213 WLO213 WVK213 E65749 IY65749 SU65749 ACQ65749 AMM65749 AWI65749 BGE65749 BQA65749 BZW65749 CJS65749 CTO65749 DDK65749 DNG65749 DXC65749 EGY65749 EQU65749 FAQ65749 FKM65749 FUI65749 GEE65749 GOA65749 GXW65749 HHS65749 HRO65749 IBK65749 ILG65749 IVC65749 JEY65749 JOU65749 JYQ65749 KIM65749 KSI65749 LCE65749 LMA65749 LVW65749 MFS65749 MPO65749 MZK65749 NJG65749 NTC65749 OCY65749 OMU65749 OWQ65749 PGM65749 PQI65749 QAE65749 QKA65749 QTW65749 RDS65749 RNO65749 RXK65749 SHG65749 SRC65749 TAY65749 TKU65749 TUQ65749 UEM65749 UOI65749 UYE65749 VIA65749 VRW65749 WBS65749 WLO65749 WVK65749 E131285 IY131285 SU131285 ACQ131285 AMM131285 AWI131285 BGE131285 BQA131285 BZW131285 CJS131285 CTO131285 DDK131285 DNG131285 DXC131285 EGY131285 EQU131285 FAQ131285 FKM131285 FUI131285 GEE131285 GOA131285 GXW131285 HHS131285 HRO131285 IBK131285 ILG131285 IVC131285 JEY131285 JOU131285 JYQ131285 KIM131285 KSI131285 LCE131285 LMA131285 LVW131285 MFS131285 MPO131285 MZK131285 NJG131285 NTC131285 OCY131285 OMU131285 OWQ131285 PGM131285 PQI131285 QAE131285 QKA131285 QTW131285 RDS131285 RNO131285 RXK131285 SHG131285 SRC131285 TAY131285 TKU131285 TUQ131285 UEM131285 UOI131285 UYE131285 VIA131285 VRW131285 WBS131285 WLO131285 WVK131285 E196821 IY196821 SU196821 ACQ196821 AMM196821 AWI196821 BGE196821 BQA196821 BZW196821 CJS196821 CTO196821 DDK196821 DNG196821 DXC196821 EGY196821 EQU196821 FAQ196821 FKM196821 FUI196821 GEE196821 GOA196821 GXW196821 HHS196821 HRO196821 IBK196821 ILG196821 IVC196821 JEY196821 JOU196821 JYQ196821 KIM196821 KSI196821 LCE196821 LMA196821 LVW196821 MFS196821 MPO196821 MZK196821 NJG196821 NTC196821 OCY196821 OMU196821 OWQ196821 PGM196821 PQI196821 QAE196821 QKA196821 QTW196821 RDS196821 RNO196821 RXK196821 SHG196821 SRC196821 TAY196821 TKU196821 TUQ196821 UEM196821 UOI196821 UYE196821 VIA196821 VRW196821 WBS196821 WLO196821 WVK196821 E262357 IY262357 SU262357 ACQ262357 AMM262357 AWI262357 BGE262357 BQA262357 BZW262357 CJS262357 CTO262357 DDK262357 DNG262357 DXC262357 EGY262357 EQU262357 FAQ262357 FKM262357 FUI262357 GEE262357 GOA262357 GXW262357 HHS262357 HRO262357 IBK262357 ILG262357 IVC262357 JEY262357 JOU262357 JYQ262357 KIM262357 KSI262357 LCE262357 LMA262357 LVW262357 MFS262357 MPO262357 MZK262357 NJG262357 NTC262357 OCY262357 OMU262357 OWQ262357 PGM262357 PQI262357 QAE262357 QKA262357 QTW262357 RDS262357 RNO262357 RXK262357 SHG262357 SRC262357 TAY262357 TKU262357 TUQ262357 UEM262357 UOI262357 UYE262357 VIA262357 VRW262357 WBS262357 WLO262357 WVK262357 E327893 IY327893 SU327893 ACQ327893 AMM327893 AWI327893 BGE327893 BQA327893 BZW327893 CJS327893 CTO327893 DDK327893 DNG327893 DXC327893 EGY327893 EQU327893 FAQ327893 FKM327893 FUI327893 GEE327893 GOA327893 GXW327893 HHS327893 HRO327893 IBK327893 ILG327893 IVC327893 JEY327893 JOU327893 JYQ327893 KIM327893 KSI327893 LCE327893 LMA327893 LVW327893 MFS327893 MPO327893 MZK327893 NJG327893 NTC327893 OCY327893 OMU327893 OWQ327893 PGM327893 PQI327893 QAE327893 QKA327893 QTW327893 RDS327893 RNO327893 RXK327893 SHG327893 SRC327893 TAY327893 TKU327893 TUQ327893 UEM327893 UOI327893 UYE327893 VIA327893 VRW327893 WBS327893 WLO327893 WVK327893 E393429 IY393429 SU393429 ACQ393429 AMM393429 AWI393429 BGE393429 BQA393429 BZW393429 CJS393429 CTO393429 DDK393429 DNG393429 DXC393429 EGY393429 EQU393429 FAQ393429 FKM393429 FUI393429 GEE393429 GOA393429 GXW393429 HHS393429 HRO393429 IBK393429 ILG393429 IVC393429 JEY393429 JOU393429 JYQ393429 KIM393429 KSI393429 LCE393429 LMA393429 LVW393429 MFS393429 MPO393429 MZK393429 NJG393429 NTC393429 OCY393429 OMU393429 OWQ393429 PGM393429 PQI393429 QAE393429 QKA393429 QTW393429 RDS393429 RNO393429 RXK393429 SHG393429 SRC393429 TAY393429 TKU393429 TUQ393429 UEM393429 UOI393429 UYE393429 VIA393429 VRW393429 WBS393429 WLO393429 WVK393429 E458965 IY458965 SU458965 ACQ458965 AMM458965 AWI458965 BGE458965 BQA458965 BZW458965 CJS458965 CTO458965 DDK458965 DNG458965 DXC458965 EGY458965 EQU458965 FAQ458965 FKM458965 FUI458965 GEE458965 GOA458965 GXW458965 HHS458965 HRO458965 IBK458965 ILG458965 IVC458965 JEY458965 JOU458965 JYQ458965 KIM458965 KSI458965 LCE458965 LMA458965 LVW458965 MFS458965 MPO458965 MZK458965 NJG458965 NTC458965 OCY458965 OMU458965 OWQ458965 PGM458965 PQI458965 QAE458965 QKA458965 QTW458965 RDS458965 RNO458965 RXK458965 SHG458965 SRC458965 TAY458965 TKU458965 TUQ458965 UEM458965 UOI458965 UYE458965 VIA458965 VRW458965 WBS458965 WLO458965 WVK458965 E524501 IY524501 SU524501 ACQ524501 AMM524501 AWI524501 BGE524501 BQA524501 BZW524501 CJS524501 CTO524501 DDK524501 DNG524501 DXC524501 EGY524501 EQU524501 FAQ524501 FKM524501 FUI524501 GEE524501 GOA524501 GXW524501 HHS524501 HRO524501 IBK524501 ILG524501 IVC524501 JEY524501 JOU524501 JYQ524501 KIM524501 KSI524501 LCE524501 LMA524501 LVW524501 MFS524501 MPO524501 MZK524501 NJG524501 NTC524501 OCY524501 OMU524501 OWQ524501 PGM524501 PQI524501 QAE524501 QKA524501 QTW524501 RDS524501 RNO524501 RXK524501 SHG524501 SRC524501 TAY524501 TKU524501 TUQ524501 UEM524501 UOI524501 UYE524501 VIA524501 VRW524501 WBS524501 WLO524501 WVK524501 E590037 IY590037 SU590037 ACQ590037 AMM590037 AWI590037 BGE590037 BQA590037 BZW590037 CJS590037 CTO590037 DDK590037 DNG590037 DXC590037 EGY590037 EQU590037 FAQ590037 FKM590037 FUI590037 GEE590037 GOA590037 GXW590037 HHS590037 HRO590037 IBK590037 ILG590037 IVC590037 JEY590037 JOU590037 JYQ590037 KIM590037 KSI590037 LCE590037 LMA590037 LVW590037 MFS590037 MPO590037 MZK590037 NJG590037 NTC590037 OCY590037 OMU590037 OWQ590037 PGM590037 PQI590037 QAE590037 QKA590037 QTW590037 RDS590037 RNO590037 RXK590037 SHG590037 SRC590037 TAY590037 TKU590037 TUQ590037 UEM590037 UOI590037 UYE590037 VIA590037 VRW590037 WBS590037 WLO590037 WVK590037 E655573 IY655573 SU655573 ACQ655573 AMM655573 AWI655573 BGE655573 BQA655573 BZW655573 CJS655573 CTO655573 DDK655573 DNG655573 DXC655573 EGY655573 EQU655573 FAQ655573 FKM655573 FUI655573 GEE655573 GOA655573 GXW655573 HHS655573 HRO655573 IBK655573 ILG655573 IVC655573 JEY655573 JOU655573 JYQ655573 KIM655573 KSI655573 LCE655573 LMA655573 LVW655573 MFS655573 MPO655573 MZK655573 NJG655573 NTC655573 OCY655573 OMU655573 OWQ655573 PGM655573 PQI655573 QAE655573 QKA655573 QTW655573 RDS655573 RNO655573 RXK655573 SHG655573 SRC655573 TAY655573 TKU655573 TUQ655573 UEM655573 UOI655573 UYE655573 VIA655573 VRW655573 WBS655573 WLO655573 WVK655573 E721109 IY721109 SU721109 ACQ721109 AMM721109 AWI721109 BGE721109 BQA721109 BZW721109 CJS721109 CTO721109 DDK721109 DNG721109 DXC721109 EGY721109 EQU721109 FAQ721109 FKM721109 FUI721109 GEE721109 GOA721109 GXW721109 HHS721109 HRO721109 IBK721109 ILG721109 IVC721109 JEY721109 JOU721109 JYQ721109 KIM721109 KSI721109 LCE721109 LMA721109 LVW721109 MFS721109 MPO721109 MZK721109 NJG721109 NTC721109 OCY721109 OMU721109 OWQ721109 PGM721109 PQI721109 QAE721109 QKA721109 QTW721109 RDS721109 RNO721109 RXK721109 SHG721109 SRC721109 TAY721109 TKU721109 TUQ721109 UEM721109 UOI721109 UYE721109 VIA721109 VRW721109 WBS721109 WLO721109 WVK721109 E786645 IY786645 SU786645 ACQ786645 AMM786645 AWI786645 BGE786645 BQA786645 BZW786645 CJS786645 CTO786645 DDK786645 DNG786645 DXC786645 EGY786645 EQU786645 FAQ786645 FKM786645 FUI786645 GEE786645 GOA786645 GXW786645 HHS786645 HRO786645 IBK786645 ILG786645 IVC786645 JEY786645 JOU786645 JYQ786645 KIM786645 KSI786645 LCE786645 LMA786645 LVW786645 MFS786645 MPO786645 MZK786645 NJG786645 NTC786645 OCY786645 OMU786645 OWQ786645 PGM786645 PQI786645 QAE786645 QKA786645 QTW786645 RDS786645 RNO786645 RXK786645 SHG786645 SRC786645 TAY786645 TKU786645 TUQ786645 UEM786645 UOI786645 UYE786645 VIA786645 VRW786645 WBS786645 WLO786645 WVK786645 E852181 IY852181 SU852181 ACQ852181 AMM852181 AWI852181 BGE852181 BQA852181 BZW852181 CJS852181 CTO852181 DDK852181 DNG852181 DXC852181 EGY852181 EQU852181 FAQ852181 FKM852181 FUI852181 GEE852181 GOA852181 GXW852181 HHS852181 HRO852181 IBK852181 ILG852181 IVC852181 JEY852181 JOU852181 JYQ852181 KIM852181 KSI852181 LCE852181 LMA852181 LVW852181 MFS852181 MPO852181 MZK852181 NJG852181 NTC852181 OCY852181 OMU852181 OWQ852181 PGM852181 PQI852181 QAE852181 QKA852181 QTW852181 RDS852181 RNO852181 RXK852181 SHG852181 SRC852181 TAY852181 TKU852181 TUQ852181 UEM852181 UOI852181 UYE852181 VIA852181 VRW852181 WBS852181 WLO852181 WVK852181 E917717 IY917717 SU917717 ACQ917717 AMM917717 AWI917717 BGE917717 BQA917717 BZW917717 CJS917717 CTO917717 DDK917717 DNG917717 DXC917717 EGY917717 EQU917717 FAQ917717 FKM917717 FUI917717 GEE917717 GOA917717 GXW917717 HHS917717 HRO917717 IBK917717 ILG917717 IVC917717 JEY917717 JOU917717 JYQ917717 KIM917717 KSI917717 LCE917717 LMA917717 LVW917717 MFS917717 MPO917717 MZK917717 NJG917717 NTC917717 OCY917717 OMU917717 OWQ917717 PGM917717 PQI917717 QAE917717 QKA917717 QTW917717 RDS917717 RNO917717 RXK917717 SHG917717 SRC917717 TAY917717 TKU917717 TUQ917717 UEM917717 UOI917717 UYE917717 VIA917717 VRW917717 WBS917717 WLO917717 WVK917717 E983253 IY983253 SU983253 ACQ983253 AMM983253 AWI983253 BGE983253 BQA983253 BZW983253 CJS983253 CTO983253 DDK983253 DNG983253 DXC983253 EGY983253 EQU983253 FAQ983253 FKM983253 FUI983253 GEE983253 GOA983253 GXW983253 HHS983253 HRO983253 IBK983253 ILG983253 IVC983253 JEY983253 JOU983253 JYQ983253 KIM983253 KSI983253 LCE983253 LMA983253 LVW983253 MFS983253 MPO983253 MZK983253 NJG983253 NTC983253 OCY983253 OMU983253 OWQ983253 PGM983253 PQI983253 QAE983253 QKA983253 QTW983253 RDS983253 RNO983253 RXK983253 SHG983253 SRC983253 TAY983253 TKU983253 TUQ983253 UEM983253 UOI983253 UYE983253 VIA983253 VRW983253 WBS983253 WLO983253 WVK983253">
      <formula1>"意見の趣旨を計画に反映する,意見の趣旨は計画の方向性と同じ,意見の趣旨に沿って計画を推進する,今後の取組の参考とする,意見として伺う,質問に回答する,その他"</formula1>
    </dataValidation>
    <dataValidation type="list" allowBlank="1" showInputMessage="1" showErrorMessage="1" sqref="E138:E141 IY138:IY141 SU138:SU141 ACQ138:ACQ141 AMM138:AMM141 AWI138:AWI141 BGE138:BGE141 BQA138:BQA141 BZW138:BZW141 CJS138:CJS141 CTO138:CTO141 DDK138:DDK141 DNG138:DNG141 DXC138:DXC141 EGY138:EGY141 EQU138:EQU141 FAQ138:FAQ141 FKM138:FKM141 FUI138:FUI141 GEE138:GEE141 GOA138:GOA141 GXW138:GXW141 HHS138:HHS141 HRO138:HRO141 IBK138:IBK141 ILG138:ILG141 IVC138:IVC141 JEY138:JEY141 JOU138:JOU141 JYQ138:JYQ141 KIM138:KIM141 KSI138:KSI141 LCE138:LCE141 LMA138:LMA141 LVW138:LVW141 MFS138:MFS141 MPO138:MPO141 MZK138:MZK141 NJG138:NJG141 NTC138:NTC141 OCY138:OCY141 OMU138:OMU141 OWQ138:OWQ141 PGM138:PGM141 PQI138:PQI141 QAE138:QAE141 QKA138:QKA141 QTW138:QTW141 RDS138:RDS141 RNO138:RNO141 RXK138:RXK141 SHG138:SHG141 SRC138:SRC141 TAY138:TAY141 TKU138:TKU141 TUQ138:TUQ141 UEM138:UEM141 UOI138:UOI141 UYE138:UYE141 VIA138:VIA141 VRW138:VRW141 WBS138:WBS141 WLO138:WLO141 WVK138:WVK141 E65674:E65677 IY65674:IY65677 SU65674:SU65677 ACQ65674:ACQ65677 AMM65674:AMM65677 AWI65674:AWI65677 BGE65674:BGE65677 BQA65674:BQA65677 BZW65674:BZW65677 CJS65674:CJS65677 CTO65674:CTO65677 DDK65674:DDK65677 DNG65674:DNG65677 DXC65674:DXC65677 EGY65674:EGY65677 EQU65674:EQU65677 FAQ65674:FAQ65677 FKM65674:FKM65677 FUI65674:FUI65677 GEE65674:GEE65677 GOA65674:GOA65677 GXW65674:GXW65677 HHS65674:HHS65677 HRO65674:HRO65677 IBK65674:IBK65677 ILG65674:ILG65677 IVC65674:IVC65677 JEY65674:JEY65677 JOU65674:JOU65677 JYQ65674:JYQ65677 KIM65674:KIM65677 KSI65674:KSI65677 LCE65674:LCE65677 LMA65674:LMA65677 LVW65674:LVW65677 MFS65674:MFS65677 MPO65674:MPO65677 MZK65674:MZK65677 NJG65674:NJG65677 NTC65674:NTC65677 OCY65674:OCY65677 OMU65674:OMU65677 OWQ65674:OWQ65677 PGM65674:PGM65677 PQI65674:PQI65677 QAE65674:QAE65677 QKA65674:QKA65677 QTW65674:QTW65677 RDS65674:RDS65677 RNO65674:RNO65677 RXK65674:RXK65677 SHG65674:SHG65677 SRC65674:SRC65677 TAY65674:TAY65677 TKU65674:TKU65677 TUQ65674:TUQ65677 UEM65674:UEM65677 UOI65674:UOI65677 UYE65674:UYE65677 VIA65674:VIA65677 VRW65674:VRW65677 WBS65674:WBS65677 WLO65674:WLO65677 WVK65674:WVK65677 E131210:E131213 IY131210:IY131213 SU131210:SU131213 ACQ131210:ACQ131213 AMM131210:AMM131213 AWI131210:AWI131213 BGE131210:BGE131213 BQA131210:BQA131213 BZW131210:BZW131213 CJS131210:CJS131213 CTO131210:CTO131213 DDK131210:DDK131213 DNG131210:DNG131213 DXC131210:DXC131213 EGY131210:EGY131213 EQU131210:EQU131213 FAQ131210:FAQ131213 FKM131210:FKM131213 FUI131210:FUI131213 GEE131210:GEE131213 GOA131210:GOA131213 GXW131210:GXW131213 HHS131210:HHS131213 HRO131210:HRO131213 IBK131210:IBK131213 ILG131210:ILG131213 IVC131210:IVC131213 JEY131210:JEY131213 JOU131210:JOU131213 JYQ131210:JYQ131213 KIM131210:KIM131213 KSI131210:KSI131213 LCE131210:LCE131213 LMA131210:LMA131213 LVW131210:LVW131213 MFS131210:MFS131213 MPO131210:MPO131213 MZK131210:MZK131213 NJG131210:NJG131213 NTC131210:NTC131213 OCY131210:OCY131213 OMU131210:OMU131213 OWQ131210:OWQ131213 PGM131210:PGM131213 PQI131210:PQI131213 QAE131210:QAE131213 QKA131210:QKA131213 QTW131210:QTW131213 RDS131210:RDS131213 RNO131210:RNO131213 RXK131210:RXK131213 SHG131210:SHG131213 SRC131210:SRC131213 TAY131210:TAY131213 TKU131210:TKU131213 TUQ131210:TUQ131213 UEM131210:UEM131213 UOI131210:UOI131213 UYE131210:UYE131213 VIA131210:VIA131213 VRW131210:VRW131213 WBS131210:WBS131213 WLO131210:WLO131213 WVK131210:WVK131213 E196746:E196749 IY196746:IY196749 SU196746:SU196749 ACQ196746:ACQ196749 AMM196746:AMM196749 AWI196746:AWI196749 BGE196746:BGE196749 BQA196746:BQA196749 BZW196746:BZW196749 CJS196746:CJS196749 CTO196746:CTO196749 DDK196746:DDK196749 DNG196746:DNG196749 DXC196746:DXC196749 EGY196746:EGY196749 EQU196746:EQU196749 FAQ196746:FAQ196749 FKM196746:FKM196749 FUI196746:FUI196749 GEE196746:GEE196749 GOA196746:GOA196749 GXW196746:GXW196749 HHS196746:HHS196749 HRO196746:HRO196749 IBK196746:IBK196749 ILG196746:ILG196749 IVC196746:IVC196749 JEY196746:JEY196749 JOU196746:JOU196749 JYQ196746:JYQ196749 KIM196746:KIM196749 KSI196746:KSI196749 LCE196746:LCE196749 LMA196746:LMA196749 LVW196746:LVW196749 MFS196746:MFS196749 MPO196746:MPO196749 MZK196746:MZK196749 NJG196746:NJG196749 NTC196746:NTC196749 OCY196746:OCY196749 OMU196746:OMU196749 OWQ196746:OWQ196749 PGM196746:PGM196749 PQI196746:PQI196749 QAE196746:QAE196749 QKA196746:QKA196749 QTW196746:QTW196749 RDS196746:RDS196749 RNO196746:RNO196749 RXK196746:RXK196749 SHG196746:SHG196749 SRC196746:SRC196749 TAY196746:TAY196749 TKU196746:TKU196749 TUQ196746:TUQ196749 UEM196746:UEM196749 UOI196746:UOI196749 UYE196746:UYE196749 VIA196746:VIA196749 VRW196746:VRW196749 WBS196746:WBS196749 WLO196746:WLO196749 WVK196746:WVK196749 E262282:E262285 IY262282:IY262285 SU262282:SU262285 ACQ262282:ACQ262285 AMM262282:AMM262285 AWI262282:AWI262285 BGE262282:BGE262285 BQA262282:BQA262285 BZW262282:BZW262285 CJS262282:CJS262285 CTO262282:CTO262285 DDK262282:DDK262285 DNG262282:DNG262285 DXC262282:DXC262285 EGY262282:EGY262285 EQU262282:EQU262285 FAQ262282:FAQ262285 FKM262282:FKM262285 FUI262282:FUI262285 GEE262282:GEE262285 GOA262282:GOA262285 GXW262282:GXW262285 HHS262282:HHS262285 HRO262282:HRO262285 IBK262282:IBK262285 ILG262282:ILG262285 IVC262282:IVC262285 JEY262282:JEY262285 JOU262282:JOU262285 JYQ262282:JYQ262285 KIM262282:KIM262285 KSI262282:KSI262285 LCE262282:LCE262285 LMA262282:LMA262285 LVW262282:LVW262285 MFS262282:MFS262285 MPO262282:MPO262285 MZK262282:MZK262285 NJG262282:NJG262285 NTC262282:NTC262285 OCY262282:OCY262285 OMU262282:OMU262285 OWQ262282:OWQ262285 PGM262282:PGM262285 PQI262282:PQI262285 QAE262282:QAE262285 QKA262282:QKA262285 QTW262282:QTW262285 RDS262282:RDS262285 RNO262282:RNO262285 RXK262282:RXK262285 SHG262282:SHG262285 SRC262282:SRC262285 TAY262282:TAY262285 TKU262282:TKU262285 TUQ262282:TUQ262285 UEM262282:UEM262285 UOI262282:UOI262285 UYE262282:UYE262285 VIA262282:VIA262285 VRW262282:VRW262285 WBS262282:WBS262285 WLO262282:WLO262285 WVK262282:WVK262285 E327818:E327821 IY327818:IY327821 SU327818:SU327821 ACQ327818:ACQ327821 AMM327818:AMM327821 AWI327818:AWI327821 BGE327818:BGE327821 BQA327818:BQA327821 BZW327818:BZW327821 CJS327818:CJS327821 CTO327818:CTO327821 DDK327818:DDK327821 DNG327818:DNG327821 DXC327818:DXC327821 EGY327818:EGY327821 EQU327818:EQU327821 FAQ327818:FAQ327821 FKM327818:FKM327821 FUI327818:FUI327821 GEE327818:GEE327821 GOA327818:GOA327821 GXW327818:GXW327821 HHS327818:HHS327821 HRO327818:HRO327821 IBK327818:IBK327821 ILG327818:ILG327821 IVC327818:IVC327821 JEY327818:JEY327821 JOU327818:JOU327821 JYQ327818:JYQ327821 KIM327818:KIM327821 KSI327818:KSI327821 LCE327818:LCE327821 LMA327818:LMA327821 LVW327818:LVW327821 MFS327818:MFS327821 MPO327818:MPO327821 MZK327818:MZK327821 NJG327818:NJG327821 NTC327818:NTC327821 OCY327818:OCY327821 OMU327818:OMU327821 OWQ327818:OWQ327821 PGM327818:PGM327821 PQI327818:PQI327821 QAE327818:QAE327821 QKA327818:QKA327821 QTW327818:QTW327821 RDS327818:RDS327821 RNO327818:RNO327821 RXK327818:RXK327821 SHG327818:SHG327821 SRC327818:SRC327821 TAY327818:TAY327821 TKU327818:TKU327821 TUQ327818:TUQ327821 UEM327818:UEM327821 UOI327818:UOI327821 UYE327818:UYE327821 VIA327818:VIA327821 VRW327818:VRW327821 WBS327818:WBS327821 WLO327818:WLO327821 WVK327818:WVK327821 E393354:E393357 IY393354:IY393357 SU393354:SU393357 ACQ393354:ACQ393357 AMM393354:AMM393357 AWI393354:AWI393357 BGE393354:BGE393357 BQA393354:BQA393357 BZW393354:BZW393357 CJS393354:CJS393357 CTO393354:CTO393357 DDK393354:DDK393357 DNG393354:DNG393357 DXC393354:DXC393357 EGY393354:EGY393357 EQU393354:EQU393357 FAQ393354:FAQ393357 FKM393354:FKM393357 FUI393354:FUI393357 GEE393354:GEE393357 GOA393354:GOA393357 GXW393354:GXW393357 HHS393354:HHS393357 HRO393354:HRO393357 IBK393354:IBK393357 ILG393354:ILG393357 IVC393354:IVC393357 JEY393354:JEY393357 JOU393354:JOU393357 JYQ393354:JYQ393357 KIM393354:KIM393357 KSI393354:KSI393357 LCE393354:LCE393357 LMA393354:LMA393357 LVW393354:LVW393357 MFS393354:MFS393357 MPO393354:MPO393357 MZK393354:MZK393357 NJG393354:NJG393357 NTC393354:NTC393357 OCY393354:OCY393357 OMU393354:OMU393357 OWQ393354:OWQ393357 PGM393354:PGM393357 PQI393354:PQI393357 QAE393354:QAE393357 QKA393354:QKA393357 QTW393354:QTW393357 RDS393354:RDS393357 RNO393354:RNO393357 RXK393354:RXK393357 SHG393354:SHG393357 SRC393354:SRC393357 TAY393354:TAY393357 TKU393354:TKU393357 TUQ393354:TUQ393357 UEM393354:UEM393357 UOI393354:UOI393357 UYE393354:UYE393357 VIA393354:VIA393357 VRW393354:VRW393357 WBS393354:WBS393357 WLO393354:WLO393357 WVK393354:WVK393357 E458890:E458893 IY458890:IY458893 SU458890:SU458893 ACQ458890:ACQ458893 AMM458890:AMM458893 AWI458890:AWI458893 BGE458890:BGE458893 BQA458890:BQA458893 BZW458890:BZW458893 CJS458890:CJS458893 CTO458890:CTO458893 DDK458890:DDK458893 DNG458890:DNG458893 DXC458890:DXC458893 EGY458890:EGY458893 EQU458890:EQU458893 FAQ458890:FAQ458893 FKM458890:FKM458893 FUI458890:FUI458893 GEE458890:GEE458893 GOA458890:GOA458893 GXW458890:GXW458893 HHS458890:HHS458893 HRO458890:HRO458893 IBK458890:IBK458893 ILG458890:ILG458893 IVC458890:IVC458893 JEY458890:JEY458893 JOU458890:JOU458893 JYQ458890:JYQ458893 KIM458890:KIM458893 KSI458890:KSI458893 LCE458890:LCE458893 LMA458890:LMA458893 LVW458890:LVW458893 MFS458890:MFS458893 MPO458890:MPO458893 MZK458890:MZK458893 NJG458890:NJG458893 NTC458890:NTC458893 OCY458890:OCY458893 OMU458890:OMU458893 OWQ458890:OWQ458893 PGM458890:PGM458893 PQI458890:PQI458893 QAE458890:QAE458893 QKA458890:QKA458893 QTW458890:QTW458893 RDS458890:RDS458893 RNO458890:RNO458893 RXK458890:RXK458893 SHG458890:SHG458893 SRC458890:SRC458893 TAY458890:TAY458893 TKU458890:TKU458893 TUQ458890:TUQ458893 UEM458890:UEM458893 UOI458890:UOI458893 UYE458890:UYE458893 VIA458890:VIA458893 VRW458890:VRW458893 WBS458890:WBS458893 WLO458890:WLO458893 WVK458890:WVK458893 E524426:E524429 IY524426:IY524429 SU524426:SU524429 ACQ524426:ACQ524429 AMM524426:AMM524429 AWI524426:AWI524429 BGE524426:BGE524429 BQA524426:BQA524429 BZW524426:BZW524429 CJS524426:CJS524429 CTO524426:CTO524429 DDK524426:DDK524429 DNG524426:DNG524429 DXC524426:DXC524429 EGY524426:EGY524429 EQU524426:EQU524429 FAQ524426:FAQ524429 FKM524426:FKM524429 FUI524426:FUI524429 GEE524426:GEE524429 GOA524426:GOA524429 GXW524426:GXW524429 HHS524426:HHS524429 HRO524426:HRO524429 IBK524426:IBK524429 ILG524426:ILG524429 IVC524426:IVC524429 JEY524426:JEY524429 JOU524426:JOU524429 JYQ524426:JYQ524429 KIM524426:KIM524429 KSI524426:KSI524429 LCE524426:LCE524429 LMA524426:LMA524429 LVW524426:LVW524429 MFS524426:MFS524429 MPO524426:MPO524429 MZK524426:MZK524429 NJG524426:NJG524429 NTC524426:NTC524429 OCY524426:OCY524429 OMU524426:OMU524429 OWQ524426:OWQ524429 PGM524426:PGM524429 PQI524426:PQI524429 QAE524426:QAE524429 QKA524426:QKA524429 QTW524426:QTW524429 RDS524426:RDS524429 RNO524426:RNO524429 RXK524426:RXK524429 SHG524426:SHG524429 SRC524426:SRC524429 TAY524426:TAY524429 TKU524426:TKU524429 TUQ524426:TUQ524429 UEM524426:UEM524429 UOI524426:UOI524429 UYE524426:UYE524429 VIA524426:VIA524429 VRW524426:VRW524429 WBS524426:WBS524429 WLO524426:WLO524429 WVK524426:WVK524429 E589962:E589965 IY589962:IY589965 SU589962:SU589965 ACQ589962:ACQ589965 AMM589962:AMM589965 AWI589962:AWI589965 BGE589962:BGE589965 BQA589962:BQA589965 BZW589962:BZW589965 CJS589962:CJS589965 CTO589962:CTO589965 DDK589962:DDK589965 DNG589962:DNG589965 DXC589962:DXC589965 EGY589962:EGY589965 EQU589962:EQU589965 FAQ589962:FAQ589965 FKM589962:FKM589965 FUI589962:FUI589965 GEE589962:GEE589965 GOA589962:GOA589965 GXW589962:GXW589965 HHS589962:HHS589965 HRO589962:HRO589965 IBK589962:IBK589965 ILG589962:ILG589965 IVC589962:IVC589965 JEY589962:JEY589965 JOU589962:JOU589965 JYQ589962:JYQ589965 KIM589962:KIM589965 KSI589962:KSI589965 LCE589962:LCE589965 LMA589962:LMA589965 LVW589962:LVW589965 MFS589962:MFS589965 MPO589962:MPO589965 MZK589962:MZK589965 NJG589962:NJG589965 NTC589962:NTC589965 OCY589962:OCY589965 OMU589962:OMU589965 OWQ589962:OWQ589965 PGM589962:PGM589965 PQI589962:PQI589965 QAE589962:QAE589965 QKA589962:QKA589965 QTW589962:QTW589965 RDS589962:RDS589965 RNO589962:RNO589965 RXK589962:RXK589965 SHG589962:SHG589965 SRC589962:SRC589965 TAY589962:TAY589965 TKU589962:TKU589965 TUQ589962:TUQ589965 UEM589962:UEM589965 UOI589962:UOI589965 UYE589962:UYE589965 VIA589962:VIA589965 VRW589962:VRW589965 WBS589962:WBS589965 WLO589962:WLO589965 WVK589962:WVK589965 E655498:E655501 IY655498:IY655501 SU655498:SU655501 ACQ655498:ACQ655501 AMM655498:AMM655501 AWI655498:AWI655501 BGE655498:BGE655501 BQA655498:BQA655501 BZW655498:BZW655501 CJS655498:CJS655501 CTO655498:CTO655501 DDK655498:DDK655501 DNG655498:DNG655501 DXC655498:DXC655501 EGY655498:EGY655501 EQU655498:EQU655501 FAQ655498:FAQ655501 FKM655498:FKM655501 FUI655498:FUI655501 GEE655498:GEE655501 GOA655498:GOA655501 GXW655498:GXW655501 HHS655498:HHS655501 HRO655498:HRO655501 IBK655498:IBK655501 ILG655498:ILG655501 IVC655498:IVC655501 JEY655498:JEY655501 JOU655498:JOU655501 JYQ655498:JYQ655501 KIM655498:KIM655501 KSI655498:KSI655501 LCE655498:LCE655501 LMA655498:LMA655501 LVW655498:LVW655501 MFS655498:MFS655501 MPO655498:MPO655501 MZK655498:MZK655501 NJG655498:NJG655501 NTC655498:NTC655501 OCY655498:OCY655501 OMU655498:OMU655501 OWQ655498:OWQ655501 PGM655498:PGM655501 PQI655498:PQI655501 QAE655498:QAE655501 QKA655498:QKA655501 QTW655498:QTW655501 RDS655498:RDS655501 RNO655498:RNO655501 RXK655498:RXK655501 SHG655498:SHG655501 SRC655498:SRC655501 TAY655498:TAY655501 TKU655498:TKU655501 TUQ655498:TUQ655501 UEM655498:UEM655501 UOI655498:UOI655501 UYE655498:UYE655501 VIA655498:VIA655501 VRW655498:VRW655501 WBS655498:WBS655501 WLO655498:WLO655501 WVK655498:WVK655501 E721034:E721037 IY721034:IY721037 SU721034:SU721037 ACQ721034:ACQ721037 AMM721034:AMM721037 AWI721034:AWI721037 BGE721034:BGE721037 BQA721034:BQA721037 BZW721034:BZW721037 CJS721034:CJS721037 CTO721034:CTO721037 DDK721034:DDK721037 DNG721034:DNG721037 DXC721034:DXC721037 EGY721034:EGY721037 EQU721034:EQU721037 FAQ721034:FAQ721037 FKM721034:FKM721037 FUI721034:FUI721037 GEE721034:GEE721037 GOA721034:GOA721037 GXW721034:GXW721037 HHS721034:HHS721037 HRO721034:HRO721037 IBK721034:IBK721037 ILG721034:ILG721037 IVC721034:IVC721037 JEY721034:JEY721037 JOU721034:JOU721037 JYQ721034:JYQ721037 KIM721034:KIM721037 KSI721034:KSI721037 LCE721034:LCE721037 LMA721034:LMA721037 LVW721034:LVW721037 MFS721034:MFS721037 MPO721034:MPO721037 MZK721034:MZK721037 NJG721034:NJG721037 NTC721034:NTC721037 OCY721034:OCY721037 OMU721034:OMU721037 OWQ721034:OWQ721037 PGM721034:PGM721037 PQI721034:PQI721037 QAE721034:QAE721037 QKA721034:QKA721037 QTW721034:QTW721037 RDS721034:RDS721037 RNO721034:RNO721037 RXK721034:RXK721037 SHG721034:SHG721037 SRC721034:SRC721037 TAY721034:TAY721037 TKU721034:TKU721037 TUQ721034:TUQ721037 UEM721034:UEM721037 UOI721034:UOI721037 UYE721034:UYE721037 VIA721034:VIA721037 VRW721034:VRW721037 WBS721034:WBS721037 WLO721034:WLO721037 WVK721034:WVK721037 E786570:E786573 IY786570:IY786573 SU786570:SU786573 ACQ786570:ACQ786573 AMM786570:AMM786573 AWI786570:AWI786573 BGE786570:BGE786573 BQA786570:BQA786573 BZW786570:BZW786573 CJS786570:CJS786573 CTO786570:CTO786573 DDK786570:DDK786573 DNG786570:DNG786573 DXC786570:DXC786573 EGY786570:EGY786573 EQU786570:EQU786573 FAQ786570:FAQ786573 FKM786570:FKM786573 FUI786570:FUI786573 GEE786570:GEE786573 GOA786570:GOA786573 GXW786570:GXW786573 HHS786570:HHS786573 HRO786570:HRO786573 IBK786570:IBK786573 ILG786570:ILG786573 IVC786570:IVC786573 JEY786570:JEY786573 JOU786570:JOU786573 JYQ786570:JYQ786573 KIM786570:KIM786573 KSI786570:KSI786573 LCE786570:LCE786573 LMA786570:LMA786573 LVW786570:LVW786573 MFS786570:MFS786573 MPO786570:MPO786573 MZK786570:MZK786573 NJG786570:NJG786573 NTC786570:NTC786573 OCY786570:OCY786573 OMU786570:OMU786573 OWQ786570:OWQ786573 PGM786570:PGM786573 PQI786570:PQI786573 QAE786570:QAE786573 QKA786570:QKA786573 QTW786570:QTW786573 RDS786570:RDS786573 RNO786570:RNO786573 RXK786570:RXK786573 SHG786570:SHG786573 SRC786570:SRC786573 TAY786570:TAY786573 TKU786570:TKU786573 TUQ786570:TUQ786573 UEM786570:UEM786573 UOI786570:UOI786573 UYE786570:UYE786573 VIA786570:VIA786573 VRW786570:VRW786573 WBS786570:WBS786573 WLO786570:WLO786573 WVK786570:WVK786573 E852106:E852109 IY852106:IY852109 SU852106:SU852109 ACQ852106:ACQ852109 AMM852106:AMM852109 AWI852106:AWI852109 BGE852106:BGE852109 BQA852106:BQA852109 BZW852106:BZW852109 CJS852106:CJS852109 CTO852106:CTO852109 DDK852106:DDK852109 DNG852106:DNG852109 DXC852106:DXC852109 EGY852106:EGY852109 EQU852106:EQU852109 FAQ852106:FAQ852109 FKM852106:FKM852109 FUI852106:FUI852109 GEE852106:GEE852109 GOA852106:GOA852109 GXW852106:GXW852109 HHS852106:HHS852109 HRO852106:HRO852109 IBK852106:IBK852109 ILG852106:ILG852109 IVC852106:IVC852109 JEY852106:JEY852109 JOU852106:JOU852109 JYQ852106:JYQ852109 KIM852106:KIM852109 KSI852106:KSI852109 LCE852106:LCE852109 LMA852106:LMA852109 LVW852106:LVW852109 MFS852106:MFS852109 MPO852106:MPO852109 MZK852106:MZK852109 NJG852106:NJG852109 NTC852106:NTC852109 OCY852106:OCY852109 OMU852106:OMU852109 OWQ852106:OWQ852109 PGM852106:PGM852109 PQI852106:PQI852109 QAE852106:QAE852109 QKA852106:QKA852109 QTW852106:QTW852109 RDS852106:RDS852109 RNO852106:RNO852109 RXK852106:RXK852109 SHG852106:SHG852109 SRC852106:SRC852109 TAY852106:TAY852109 TKU852106:TKU852109 TUQ852106:TUQ852109 UEM852106:UEM852109 UOI852106:UOI852109 UYE852106:UYE852109 VIA852106:VIA852109 VRW852106:VRW852109 WBS852106:WBS852109 WLO852106:WLO852109 WVK852106:WVK852109 E917642:E917645 IY917642:IY917645 SU917642:SU917645 ACQ917642:ACQ917645 AMM917642:AMM917645 AWI917642:AWI917645 BGE917642:BGE917645 BQA917642:BQA917645 BZW917642:BZW917645 CJS917642:CJS917645 CTO917642:CTO917645 DDK917642:DDK917645 DNG917642:DNG917645 DXC917642:DXC917645 EGY917642:EGY917645 EQU917642:EQU917645 FAQ917642:FAQ917645 FKM917642:FKM917645 FUI917642:FUI917645 GEE917642:GEE917645 GOA917642:GOA917645 GXW917642:GXW917645 HHS917642:HHS917645 HRO917642:HRO917645 IBK917642:IBK917645 ILG917642:ILG917645 IVC917642:IVC917645 JEY917642:JEY917645 JOU917642:JOU917645 JYQ917642:JYQ917645 KIM917642:KIM917645 KSI917642:KSI917645 LCE917642:LCE917645 LMA917642:LMA917645 LVW917642:LVW917645 MFS917642:MFS917645 MPO917642:MPO917645 MZK917642:MZK917645 NJG917642:NJG917645 NTC917642:NTC917645 OCY917642:OCY917645 OMU917642:OMU917645 OWQ917642:OWQ917645 PGM917642:PGM917645 PQI917642:PQI917645 QAE917642:QAE917645 QKA917642:QKA917645 QTW917642:QTW917645 RDS917642:RDS917645 RNO917642:RNO917645 RXK917642:RXK917645 SHG917642:SHG917645 SRC917642:SRC917645 TAY917642:TAY917645 TKU917642:TKU917645 TUQ917642:TUQ917645 UEM917642:UEM917645 UOI917642:UOI917645 UYE917642:UYE917645 VIA917642:VIA917645 VRW917642:VRW917645 WBS917642:WBS917645 WLO917642:WLO917645 WVK917642:WVK917645 E983178:E983181 IY983178:IY983181 SU983178:SU983181 ACQ983178:ACQ983181 AMM983178:AMM983181 AWI983178:AWI983181 BGE983178:BGE983181 BQA983178:BQA983181 BZW983178:BZW983181 CJS983178:CJS983181 CTO983178:CTO983181 DDK983178:DDK983181 DNG983178:DNG983181 DXC983178:DXC983181 EGY983178:EGY983181 EQU983178:EQU983181 FAQ983178:FAQ983181 FKM983178:FKM983181 FUI983178:FUI983181 GEE983178:GEE983181 GOA983178:GOA983181 GXW983178:GXW983181 HHS983178:HHS983181 HRO983178:HRO983181 IBK983178:IBK983181 ILG983178:ILG983181 IVC983178:IVC983181 JEY983178:JEY983181 JOU983178:JOU983181 JYQ983178:JYQ983181 KIM983178:KIM983181 KSI983178:KSI983181 LCE983178:LCE983181 LMA983178:LMA983181 LVW983178:LVW983181 MFS983178:MFS983181 MPO983178:MPO983181 MZK983178:MZK983181 NJG983178:NJG983181 NTC983178:NTC983181 OCY983178:OCY983181 OMU983178:OMU983181 OWQ983178:OWQ983181 PGM983178:PGM983181 PQI983178:PQI983181 QAE983178:QAE983181 QKA983178:QKA983181 QTW983178:QTW983181 RDS983178:RDS983181 RNO983178:RNO983181 RXK983178:RXK983181 SHG983178:SHG983181 SRC983178:SRC983181 TAY983178:TAY983181 TKU983178:TKU983181 TUQ983178:TUQ983181 UEM983178:UEM983181 UOI983178:UOI983181 UYE983178:UYE983181 VIA983178:VIA983181 VRW983178:VRW983181 WBS983178:WBS983181 WLO983178:WLO983181 WVK983178:WVK983181 E3:E136 IY3:IY136 SU3:SU136 ACQ3:ACQ136 AMM3:AMM136 AWI3:AWI136 BGE3:BGE136 BQA3:BQA136 BZW3:BZW136 CJS3:CJS136 CTO3:CTO136 DDK3:DDK136 DNG3:DNG136 DXC3:DXC136 EGY3:EGY136 EQU3:EQU136 FAQ3:FAQ136 FKM3:FKM136 FUI3:FUI136 GEE3:GEE136 GOA3:GOA136 GXW3:GXW136 HHS3:HHS136 HRO3:HRO136 IBK3:IBK136 ILG3:ILG136 IVC3:IVC136 JEY3:JEY136 JOU3:JOU136 JYQ3:JYQ136 KIM3:KIM136 KSI3:KSI136 LCE3:LCE136 LMA3:LMA136 LVW3:LVW136 MFS3:MFS136 MPO3:MPO136 MZK3:MZK136 NJG3:NJG136 NTC3:NTC136 OCY3:OCY136 OMU3:OMU136 OWQ3:OWQ136 PGM3:PGM136 PQI3:PQI136 QAE3:QAE136 QKA3:QKA136 QTW3:QTW136 RDS3:RDS136 RNO3:RNO136 RXK3:RXK136 SHG3:SHG136 SRC3:SRC136 TAY3:TAY136 TKU3:TKU136 TUQ3:TUQ136 UEM3:UEM136 UOI3:UOI136 UYE3:UYE136 VIA3:VIA136 VRW3:VRW136 WBS3:WBS136 WLO3:WLO136 WVK3:WVK136 E65539:E65672 IY65539:IY65672 SU65539:SU65672 ACQ65539:ACQ65672 AMM65539:AMM65672 AWI65539:AWI65672 BGE65539:BGE65672 BQA65539:BQA65672 BZW65539:BZW65672 CJS65539:CJS65672 CTO65539:CTO65672 DDK65539:DDK65672 DNG65539:DNG65672 DXC65539:DXC65672 EGY65539:EGY65672 EQU65539:EQU65672 FAQ65539:FAQ65672 FKM65539:FKM65672 FUI65539:FUI65672 GEE65539:GEE65672 GOA65539:GOA65672 GXW65539:GXW65672 HHS65539:HHS65672 HRO65539:HRO65672 IBK65539:IBK65672 ILG65539:ILG65672 IVC65539:IVC65672 JEY65539:JEY65672 JOU65539:JOU65672 JYQ65539:JYQ65672 KIM65539:KIM65672 KSI65539:KSI65672 LCE65539:LCE65672 LMA65539:LMA65672 LVW65539:LVW65672 MFS65539:MFS65672 MPO65539:MPO65672 MZK65539:MZK65672 NJG65539:NJG65672 NTC65539:NTC65672 OCY65539:OCY65672 OMU65539:OMU65672 OWQ65539:OWQ65672 PGM65539:PGM65672 PQI65539:PQI65672 QAE65539:QAE65672 QKA65539:QKA65672 QTW65539:QTW65672 RDS65539:RDS65672 RNO65539:RNO65672 RXK65539:RXK65672 SHG65539:SHG65672 SRC65539:SRC65672 TAY65539:TAY65672 TKU65539:TKU65672 TUQ65539:TUQ65672 UEM65539:UEM65672 UOI65539:UOI65672 UYE65539:UYE65672 VIA65539:VIA65672 VRW65539:VRW65672 WBS65539:WBS65672 WLO65539:WLO65672 WVK65539:WVK65672 E131075:E131208 IY131075:IY131208 SU131075:SU131208 ACQ131075:ACQ131208 AMM131075:AMM131208 AWI131075:AWI131208 BGE131075:BGE131208 BQA131075:BQA131208 BZW131075:BZW131208 CJS131075:CJS131208 CTO131075:CTO131208 DDK131075:DDK131208 DNG131075:DNG131208 DXC131075:DXC131208 EGY131075:EGY131208 EQU131075:EQU131208 FAQ131075:FAQ131208 FKM131075:FKM131208 FUI131075:FUI131208 GEE131075:GEE131208 GOA131075:GOA131208 GXW131075:GXW131208 HHS131075:HHS131208 HRO131075:HRO131208 IBK131075:IBK131208 ILG131075:ILG131208 IVC131075:IVC131208 JEY131075:JEY131208 JOU131075:JOU131208 JYQ131075:JYQ131208 KIM131075:KIM131208 KSI131075:KSI131208 LCE131075:LCE131208 LMA131075:LMA131208 LVW131075:LVW131208 MFS131075:MFS131208 MPO131075:MPO131208 MZK131075:MZK131208 NJG131075:NJG131208 NTC131075:NTC131208 OCY131075:OCY131208 OMU131075:OMU131208 OWQ131075:OWQ131208 PGM131075:PGM131208 PQI131075:PQI131208 QAE131075:QAE131208 QKA131075:QKA131208 QTW131075:QTW131208 RDS131075:RDS131208 RNO131075:RNO131208 RXK131075:RXK131208 SHG131075:SHG131208 SRC131075:SRC131208 TAY131075:TAY131208 TKU131075:TKU131208 TUQ131075:TUQ131208 UEM131075:UEM131208 UOI131075:UOI131208 UYE131075:UYE131208 VIA131075:VIA131208 VRW131075:VRW131208 WBS131075:WBS131208 WLO131075:WLO131208 WVK131075:WVK131208 E196611:E196744 IY196611:IY196744 SU196611:SU196744 ACQ196611:ACQ196744 AMM196611:AMM196744 AWI196611:AWI196744 BGE196611:BGE196744 BQA196611:BQA196744 BZW196611:BZW196744 CJS196611:CJS196744 CTO196611:CTO196744 DDK196611:DDK196744 DNG196611:DNG196744 DXC196611:DXC196744 EGY196611:EGY196744 EQU196611:EQU196744 FAQ196611:FAQ196744 FKM196611:FKM196744 FUI196611:FUI196744 GEE196611:GEE196744 GOA196611:GOA196744 GXW196611:GXW196744 HHS196611:HHS196744 HRO196611:HRO196744 IBK196611:IBK196744 ILG196611:ILG196744 IVC196611:IVC196744 JEY196611:JEY196744 JOU196611:JOU196744 JYQ196611:JYQ196744 KIM196611:KIM196744 KSI196611:KSI196744 LCE196611:LCE196744 LMA196611:LMA196744 LVW196611:LVW196744 MFS196611:MFS196744 MPO196611:MPO196744 MZK196611:MZK196744 NJG196611:NJG196744 NTC196611:NTC196744 OCY196611:OCY196744 OMU196611:OMU196744 OWQ196611:OWQ196744 PGM196611:PGM196744 PQI196611:PQI196744 QAE196611:QAE196744 QKA196611:QKA196744 QTW196611:QTW196744 RDS196611:RDS196744 RNO196611:RNO196744 RXK196611:RXK196744 SHG196611:SHG196744 SRC196611:SRC196744 TAY196611:TAY196744 TKU196611:TKU196744 TUQ196611:TUQ196744 UEM196611:UEM196744 UOI196611:UOI196744 UYE196611:UYE196744 VIA196611:VIA196744 VRW196611:VRW196744 WBS196611:WBS196744 WLO196611:WLO196744 WVK196611:WVK196744 E262147:E262280 IY262147:IY262280 SU262147:SU262280 ACQ262147:ACQ262280 AMM262147:AMM262280 AWI262147:AWI262280 BGE262147:BGE262280 BQA262147:BQA262280 BZW262147:BZW262280 CJS262147:CJS262280 CTO262147:CTO262280 DDK262147:DDK262280 DNG262147:DNG262280 DXC262147:DXC262280 EGY262147:EGY262280 EQU262147:EQU262280 FAQ262147:FAQ262280 FKM262147:FKM262280 FUI262147:FUI262280 GEE262147:GEE262280 GOA262147:GOA262280 GXW262147:GXW262280 HHS262147:HHS262280 HRO262147:HRO262280 IBK262147:IBK262280 ILG262147:ILG262280 IVC262147:IVC262280 JEY262147:JEY262280 JOU262147:JOU262280 JYQ262147:JYQ262280 KIM262147:KIM262280 KSI262147:KSI262280 LCE262147:LCE262280 LMA262147:LMA262280 LVW262147:LVW262280 MFS262147:MFS262280 MPO262147:MPO262280 MZK262147:MZK262280 NJG262147:NJG262280 NTC262147:NTC262280 OCY262147:OCY262280 OMU262147:OMU262280 OWQ262147:OWQ262280 PGM262147:PGM262280 PQI262147:PQI262280 QAE262147:QAE262280 QKA262147:QKA262280 QTW262147:QTW262280 RDS262147:RDS262280 RNO262147:RNO262280 RXK262147:RXK262280 SHG262147:SHG262280 SRC262147:SRC262280 TAY262147:TAY262280 TKU262147:TKU262280 TUQ262147:TUQ262280 UEM262147:UEM262280 UOI262147:UOI262280 UYE262147:UYE262280 VIA262147:VIA262280 VRW262147:VRW262280 WBS262147:WBS262280 WLO262147:WLO262280 WVK262147:WVK262280 E327683:E327816 IY327683:IY327816 SU327683:SU327816 ACQ327683:ACQ327816 AMM327683:AMM327816 AWI327683:AWI327816 BGE327683:BGE327816 BQA327683:BQA327816 BZW327683:BZW327816 CJS327683:CJS327816 CTO327683:CTO327816 DDK327683:DDK327816 DNG327683:DNG327816 DXC327683:DXC327816 EGY327683:EGY327816 EQU327683:EQU327816 FAQ327683:FAQ327816 FKM327683:FKM327816 FUI327683:FUI327816 GEE327683:GEE327816 GOA327683:GOA327816 GXW327683:GXW327816 HHS327683:HHS327816 HRO327683:HRO327816 IBK327683:IBK327816 ILG327683:ILG327816 IVC327683:IVC327816 JEY327683:JEY327816 JOU327683:JOU327816 JYQ327683:JYQ327816 KIM327683:KIM327816 KSI327683:KSI327816 LCE327683:LCE327816 LMA327683:LMA327816 LVW327683:LVW327816 MFS327683:MFS327816 MPO327683:MPO327816 MZK327683:MZK327816 NJG327683:NJG327816 NTC327683:NTC327816 OCY327683:OCY327816 OMU327683:OMU327816 OWQ327683:OWQ327816 PGM327683:PGM327816 PQI327683:PQI327816 QAE327683:QAE327816 QKA327683:QKA327816 QTW327683:QTW327816 RDS327683:RDS327816 RNO327683:RNO327816 RXK327683:RXK327816 SHG327683:SHG327816 SRC327683:SRC327816 TAY327683:TAY327816 TKU327683:TKU327816 TUQ327683:TUQ327816 UEM327683:UEM327816 UOI327683:UOI327816 UYE327683:UYE327816 VIA327683:VIA327816 VRW327683:VRW327816 WBS327683:WBS327816 WLO327683:WLO327816 WVK327683:WVK327816 E393219:E393352 IY393219:IY393352 SU393219:SU393352 ACQ393219:ACQ393352 AMM393219:AMM393352 AWI393219:AWI393352 BGE393219:BGE393352 BQA393219:BQA393352 BZW393219:BZW393352 CJS393219:CJS393352 CTO393219:CTO393352 DDK393219:DDK393352 DNG393219:DNG393352 DXC393219:DXC393352 EGY393219:EGY393352 EQU393219:EQU393352 FAQ393219:FAQ393352 FKM393219:FKM393352 FUI393219:FUI393352 GEE393219:GEE393352 GOA393219:GOA393352 GXW393219:GXW393352 HHS393219:HHS393352 HRO393219:HRO393352 IBK393219:IBK393352 ILG393219:ILG393352 IVC393219:IVC393352 JEY393219:JEY393352 JOU393219:JOU393352 JYQ393219:JYQ393352 KIM393219:KIM393352 KSI393219:KSI393352 LCE393219:LCE393352 LMA393219:LMA393352 LVW393219:LVW393352 MFS393219:MFS393352 MPO393219:MPO393352 MZK393219:MZK393352 NJG393219:NJG393352 NTC393219:NTC393352 OCY393219:OCY393352 OMU393219:OMU393352 OWQ393219:OWQ393352 PGM393219:PGM393352 PQI393219:PQI393352 QAE393219:QAE393352 QKA393219:QKA393352 QTW393219:QTW393352 RDS393219:RDS393352 RNO393219:RNO393352 RXK393219:RXK393352 SHG393219:SHG393352 SRC393219:SRC393352 TAY393219:TAY393352 TKU393219:TKU393352 TUQ393219:TUQ393352 UEM393219:UEM393352 UOI393219:UOI393352 UYE393219:UYE393352 VIA393219:VIA393352 VRW393219:VRW393352 WBS393219:WBS393352 WLO393219:WLO393352 WVK393219:WVK393352 E458755:E458888 IY458755:IY458888 SU458755:SU458888 ACQ458755:ACQ458888 AMM458755:AMM458888 AWI458755:AWI458888 BGE458755:BGE458888 BQA458755:BQA458888 BZW458755:BZW458888 CJS458755:CJS458888 CTO458755:CTO458888 DDK458755:DDK458888 DNG458755:DNG458888 DXC458755:DXC458888 EGY458755:EGY458888 EQU458755:EQU458888 FAQ458755:FAQ458888 FKM458755:FKM458888 FUI458755:FUI458888 GEE458755:GEE458888 GOA458755:GOA458888 GXW458755:GXW458888 HHS458755:HHS458888 HRO458755:HRO458888 IBK458755:IBK458888 ILG458755:ILG458888 IVC458755:IVC458888 JEY458755:JEY458888 JOU458755:JOU458888 JYQ458755:JYQ458888 KIM458755:KIM458888 KSI458755:KSI458888 LCE458755:LCE458888 LMA458755:LMA458888 LVW458755:LVW458888 MFS458755:MFS458888 MPO458755:MPO458888 MZK458755:MZK458888 NJG458755:NJG458888 NTC458755:NTC458888 OCY458755:OCY458888 OMU458755:OMU458888 OWQ458755:OWQ458888 PGM458755:PGM458888 PQI458755:PQI458888 QAE458755:QAE458888 QKA458755:QKA458888 QTW458755:QTW458888 RDS458755:RDS458888 RNO458755:RNO458888 RXK458755:RXK458888 SHG458755:SHG458888 SRC458755:SRC458888 TAY458755:TAY458888 TKU458755:TKU458888 TUQ458755:TUQ458888 UEM458755:UEM458888 UOI458755:UOI458888 UYE458755:UYE458888 VIA458755:VIA458888 VRW458755:VRW458888 WBS458755:WBS458888 WLO458755:WLO458888 WVK458755:WVK458888 E524291:E524424 IY524291:IY524424 SU524291:SU524424 ACQ524291:ACQ524424 AMM524291:AMM524424 AWI524291:AWI524424 BGE524291:BGE524424 BQA524291:BQA524424 BZW524291:BZW524424 CJS524291:CJS524424 CTO524291:CTO524424 DDK524291:DDK524424 DNG524291:DNG524424 DXC524291:DXC524424 EGY524291:EGY524424 EQU524291:EQU524424 FAQ524291:FAQ524424 FKM524291:FKM524424 FUI524291:FUI524424 GEE524291:GEE524424 GOA524291:GOA524424 GXW524291:GXW524424 HHS524291:HHS524424 HRO524291:HRO524424 IBK524291:IBK524424 ILG524291:ILG524424 IVC524291:IVC524424 JEY524291:JEY524424 JOU524291:JOU524424 JYQ524291:JYQ524424 KIM524291:KIM524424 KSI524291:KSI524424 LCE524291:LCE524424 LMA524291:LMA524424 LVW524291:LVW524424 MFS524291:MFS524424 MPO524291:MPO524424 MZK524291:MZK524424 NJG524291:NJG524424 NTC524291:NTC524424 OCY524291:OCY524424 OMU524291:OMU524424 OWQ524291:OWQ524424 PGM524291:PGM524424 PQI524291:PQI524424 QAE524291:QAE524424 QKA524291:QKA524424 QTW524291:QTW524424 RDS524291:RDS524424 RNO524291:RNO524424 RXK524291:RXK524424 SHG524291:SHG524424 SRC524291:SRC524424 TAY524291:TAY524424 TKU524291:TKU524424 TUQ524291:TUQ524424 UEM524291:UEM524424 UOI524291:UOI524424 UYE524291:UYE524424 VIA524291:VIA524424 VRW524291:VRW524424 WBS524291:WBS524424 WLO524291:WLO524424 WVK524291:WVK524424 E589827:E589960 IY589827:IY589960 SU589827:SU589960 ACQ589827:ACQ589960 AMM589827:AMM589960 AWI589827:AWI589960 BGE589827:BGE589960 BQA589827:BQA589960 BZW589827:BZW589960 CJS589827:CJS589960 CTO589827:CTO589960 DDK589827:DDK589960 DNG589827:DNG589960 DXC589827:DXC589960 EGY589827:EGY589960 EQU589827:EQU589960 FAQ589827:FAQ589960 FKM589827:FKM589960 FUI589827:FUI589960 GEE589827:GEE589960 GOA589827:GOA589960 GXW589827:GXW589960 HHS589827:HHS589960 HRO589827:HRO589960 IBK589827:IBK589960 ILG589827:ILG589960 IVC589827:IVC589960 JEY589827:JEY589960 JOU589827:JOU589960 JYQ589827:JYQ589960 KIM589827:KIM589960 KSI589827:KSI589960 LCE589827:LCE589960 LMA589827:LMA589960 LVW589827:LVW589960 MFS589827:MFS589960 MPO589827:MPO589960 MZK589827:MZK589960 NJG589827:NJG589960 NTC589827:NTC589960 OCY589827:OCY589960 OMU589827:OMU589960 OWQ589827:OWQ589960 PGM589827:PGM589960 PQI589827:PQI589960 QAE589827:QAE589960 QKA589827:QKA589960 QTW589827:QTW589960 RDS589827:RDS589960 RNO589827:RNO589960 RXK589827:RXK589960 SHG589827:SHG589960 SRC589827:SRC589960 TAY589827:TAY589960 TKU589827:TKU589960 TUQ589827:TUQ589960 UEM589827:UEM589960 UOI589827:UOI589960 UYE589827:UYE589960 VIA589827:VIA589960 VRW589827:VRW589960 WBS589827:WBS589960 WLO589827:WLO589960 WVK589827:WVK589960 E655363:E655496 IY655363:IY655496 SU655363:SU655496 ACQ655363:ACQ655496 AMM655363:AMM655496 AWI655363:AWI655496 BGE655363:BGE655496 BQA655363:BQA655496 BZW655363:BZW655496 CJS655363:CJS655496 CTO655363:CTO655496 DDK655363:DDK655496 DNG655363:DNG655496 DXC655363:DXC655496 EGY655363:EGY655496 EQU655363:EQU655496 FAQ655363:FAQ655496 FKM655363:FKM655496 FUI655363:FUI655496 GEE655363:GEE655496 GOA655363:GOA655496 GXW655363:GXW655496 HHS655363:HHS655496 HRO655363:HRO655496 IBK655363:IBK655496 ILG655363:ILG655496 IVC655363:IVC655496 JEY655363:JEY655496 JOU655363:JOU655496 JYQ655363:JYQ655496 KIM655363:KIM655496 KSI655363:KSI655496 LCE655363:LCE655496 LMA655363:LMA655496 LVW655363:LVW655496 MFS655363:MFS655496 MPO655363:MPO655496 MZK655363:MZK655496 NJG655363:NJG655496 NTC655363:NTC655496 OCY655363:OCY655496 OMU655363:OMU655496 OWQ655363:OWQ655496 PGM655363:PGM655496 PQI655363:PQI655496 QAE655363:QAE655496 QKA655363:QKA655496 QTW655363:QTW655496 RDS655363:RDS655496 RNO655363:RNO655496 RXK655363:RXK655496 SHG655363:SHG655496 SRC655363:SRC655496 TAY655363:TAY655496 TKU655363:TKU655496 TUQ655363:TUQ655496 UEM655363:UEM655496 UOI655363:UOI655496 UYE655363:UYE655496 VIA655363:VIA655496 VRW655363:VRW655496 WBS655363:WBS655496 WLO655363:WLO655496 WVK655363:WVK655496 E720899:E721032 IY720899:IY721032 SU720899:SU721032 ACQ720899:ACQ721032 AMM720899:AMM721032 AWI720899:AWI721032 BGE720899:BGE721032 BQA720899:BQA721032 BZW720899:BZW721032 CJS720899:CJS721032 CTO720899:CTO721032 DDK720899:DDK721032 DNG720899:DNG721032 DXC720899:DXC721032 EGY720899:EGY721032 EQU720899:EQU721032 FAQ720899:FAQ721032 FKM720899:FKM721032 FUI720899:FUI721032 GEE720899:GEE721032 GOA720899:GOA721032 GXW720899:GXW721032 HHS720899:HHS721032 HRO720899:HRO721032 IBK720899:IBK721032 ILG720899:ILG721032 IVC720899:IVC721032 JEY720899:JEY721032 JOU720899:JOU721032 JYQ720899:JYQ721032 KIM720899:KIM721032 KSI720899:KSI721032 LCE720899:LCE721032 LMA720899:LMA721032 LVW720899:LVW721032 MFS720899:MFS721032 MPO720899:MPO721032 MZK720899:MZK721032 NJG720899:NJG721032 NTC720899:NTC721032 OCY720899:OCY721032 OMU720899:OMU721032 OWQ720899:OWQ721032 PGM720899:PGM721032 PQI720899:PQI721032 QAE720899:QAE721032 QKA720899:QKA721032 QTW720899:QTW721032 RDS720899:RDS721032 RNO720899:RNO721032 RXK720899:RXK721032 SHG720899:SHG721032 SRC720899:SRC721032 TAY720899:TAY721032 TKU720899:TKU721032 TUQ720899:TUQ721032 UEM720899:UEM721032 UOI720899:UOI721032 UYE720899:UYE721032 VIA720899:VIA721032 VRW720899:VRW721032 WBS720899:WBS721032 WLO720899:WLO721032 WVK720899:WVK721032 E786435:E786568 IY786435:IY786568 SU786435:SU786568 ACQ786435:ACQ786568 AMM786435:AMM786568 AWI786435:AWI786568 BGE786435:BGE786568 BQA786435:BQA786568 BZW786435:BZW786568 CJS786435:CJS786568 CTO786435:CTO786568 DDK786435:DDK786568 DNG786435:DNG786568 DXC786435:DXC786568 EGY786435:EGY786568 EQU786435:EQU786568 FAQ786435:FAQ786568 FKM786435:FKM786568 FUI786435:FUI786568 GEE786435:GEE786568 GOA786435:GOA786568 GXW786435:GXW786568 HHS786435:HHS786568 HRO786435:HRO786568 IBK786435:IBK786568 ILG786435:ILG786568 IVC786435:IVC786568 JEY786435:JEY786568 JOU786435:JOU786568 JYQ786435:JYQ786568 KIM786435:KIM786568 KSI786435:KSI786568 LCE786435:LCE786568 LMA786435:LMA786568 LVW786435:LVW786568 MFS786435:MFS786568 MPO786435:MPO786568 MZK786435:MZK786568 NJG786435:NJG786568 NTC786435:NTC786568 OCY786435:OCY786568 OMU786435:OMU786568 OWQ786435:OWQ786568 PGM786435:PGM786568 PQI786435:PQI786568 QAE786435:QAE786568 QKA786435:QKA786568 QTW786435:QTW786568 RDS786435:RDS786568 RNO786435:RNO786568 RXK786435:RXK786568 SHG786435:SHG786568 SRC786435:SRC786568 TAY786435:TAY786568 TKU786435:TKU786568 TUQ786435:TUQ786568 UEM786435:UEM786568 UOI786435:UOI786568 UYE786435:UYE786568 VIA786435:VIA786568 VRW786435:VRW786568 WBS786435:WBS786568 WLO786435:WLO786568 WVK786435:WVK786568 E851971:E852104 IY851971:IY852104 SU851971:SU852104 ACQ851971:ACQ852104 AMM851971:AMM852104 AWI851971:AWI852104 BGE851971:BGE852104 BQA851971:BQA852104 BZW851971:BZW852104 CJS851971:CJS852104 CTO851971:CTO852104 DDK851971:DDK852104 DNG851971:DNG852104 DXC851971:DXC852104 EGY851971:EGY852104 EQU851971:EQU852104 FAQ851971:FAQ852104 FKM851971:FKM852104 FUI851971:FUI852104 GEE851971:GEE852104 GOA851971:GOA852104 GXW851971:GXW852104 HHS851971:HHS852104 HRO851971:HRO852104 IBK851971:IBK852104 ILG851971:ILG852104 IVC851971:IVC852104 JEY851971:JEY852104 JOU851971:JOU852104 JYQ851971:JYQ852104 KIM851971:KIM852104 KSI851971:KSI852104 LCE851971:LCE852104 LMA851971:LMA852104 LVW851971:LVW852104 MFS851971:MFS852104 MPO851971:MPO852104 MZK851971:MZK852104 NJG851971:NJG852104 NTC851971:NTC852104 OCY851971:OCY852104 OMU851971:OMU852104 OWQ851971:OWQ852104 PGM851971:PGM852104 PQI851971:PQI852104 QAE851971:QAE852104 QKA851971:QKA852104 QTW851971:QTW852104 RDS851971:RDS852104 RNO851971:RNO852104 RXK851971:RXK852104 SHG851971:SHG852104 SRC851971:SRC852104 TAY851971:TAY852104 TKU851971:TKU852104 TUQ851971:TUQ852104 UEM851971:UEM852104 UOI851971:UOI852104 UYE851971:UYE852104 VIA851971:VIA852104 VRW851971:VRW852104 WBS851971:WBS852104 WLO851971:WLO852104 WVK851971:WVK852104 E917507:E917640 IY917507:IY917640 SU917507:SU917640 ACQ917507:ACQ917640 AMM917507:AMM917640 AWI917507:AWI917640 BGE917507:BGE917640 BQA917507:BQA917640 BZW917507:BZW917640 CJS917507:CJS917640 CTO917507:CTO917640 DDK917507:DDK917640 DNG917507:DNG917640 DXC917507:DXC917640 EGY917507:EGY917640 EQU917507:EQU917640 FAQ917507:FAQ917640 FKM917507:FKM917640 FUI917507:FUI917640 GEE917507:GEE917640 GOA917507:GOA917640 GXW917507:GXW917640 HHS917507:HHS917640 HRO917507:HRO917640 IBK917507:IBK917640 ILG917507:ILG917640 IVC917507:IVC917640 JEY917507:JEY917640 JOU917507:JOU917640 JYQ917507:JYQ917640 KIM917507:KIM917640 KSI917507:KSI917640 LCE917507:LCE917640 LMA917507:LMA917640 LVW917507:LVW917640 MFS917507:MFS917640 MPO917507:MPO917640 MZK917507:MZK917640 NJG917507:NJG917640 NTC917507:NTC917640 OCY917507:OCY917640 OMU917507:OMU917640 OWQ917507:OWQ917640 PGM917507:PGM917640 PQI917507:PQI917640 QAE917507:QAE917640 QKA917507:QKA917640 QTW917507:QTW917640 RDS917507:RDS917640 RNO917507:RNO917640 RXK917507:RXK917640 SHG917507:SHG917640 SRC917507:SRC917640 TAY917507:TAY917640 TKU917507:TKU917640 TUQ917507:TUQ917640 UEM917507:UEM917640 UOI917507:UOI917640 UYE917507:UYE917640 VIA917507:VIA917640 VRW917507:VRW917640 WBS917507:WBS917640 WLO917507:WLO917640 WVK917507:WVK917640 E983043:E983176 IY983043:IY983176 SU983043:SU983176 ACQ983043:ACQ983176 AMM983043:AMM983176 AWI983043:AWI983176 BGE983043:BGE983176 BQA983043:BQA983176 BZW983043:BZW983176 CJS983043:CJS983176 CTO983043:CTO983176 DDK983043:DDK983176 DNG983043:DNG983176 DXC983043:DXC983176 EGY983043:EGY983176 EQU983043:EQU983176 FAQ983043:FAQ983176 FKM983043:FKM983176 FUI983043:FUI983176 GEE983043:GEE983176 GOA983043:GOA983176 GXW983043:GXW983176 HHS983043:HHS983176 HRO983043:HRO983176 IBK983043:IBK983176 ILG983043:ILG983176 IVC983043:IVC983176 JEY983043:JEY983176 JOU983043:JOU983176 JYQ983043:JYQ983176 KIM983043:KIM983176 KSI983043:KSI983176 LCE983043:LCE983176 LMA983043:LMA983176 LVW983043:LVW983176 MFS983043:MFS983176 MPO983043:MPO983176 MZK983043:MZK983176 NJG983043:NJG983176 NTC983043:NTC983176 OCY983043:OCY983176 OMU983043:OMU983176 OWQ983043:OWQ983176 PGM983043:PGM983176 PQI983043:PQI983176 QAE983043:QAE983176 QKA983043:QKA983176 QTW983043:QTW983176 RDS983043:RDS983176 RNO983043:RNO983176 RXK983043:RXK983176 SHG983043:SHG983176 SRC983043:SRC983176 TAY983043:TAY983176 TKU983043:TKU983176 TUQ983043:TUQ983176 UEM983043:UEM983176 UOI983043:UOI983176 UYE983043:UYE983176 VIA983043:VIA983176 VRW983043:VRW983176 WBS983043:WBS983176 WLO983043:WLO983176 WVK983043:WVK983176 E214:E249 IY214:IY249 SU214:SU249 ACQ214:ACQ249 AMM214:AMM249 AWI214:AWI249 BGE214:BGE249 BQA214:BQA249 BZW214:BZW249 CJS214:CJS249 CTO214:CTO249 DDK214:DDK249 DNG214:DNG249 DXC214:DXC249 EGY214:EGY249 EQU214:EQU249 FAQ214:FAQ249 FKM214:FKM249 FUI214:FUI249 GEE214:GEE249 GOA214:GOA249 GXW214:GXW249 HHS214:HHS249 HRO214:HRO249 IBK214:IBK249 ILG214:ILG249 IVC214:IVC249 JEY214:JEY249 JOU214:JOU249 JYQ214:JYQ249 KIM214:KIM249 KSI214:KSI249 LCE214:LCE249 LMA214:LMA249 LVW214:LVW249 MFS214:MFS249 MPO214:MPO249 MZK214:MZK249 NJG214:NJG249 NTC214:NTC249 OCY214:OCY249 OMU214:OMU249 OWQ214:OWQ249 PGM214:PGM249 PQI214:PQI249 QAE214:QAE249 QKA214:QKA249 QTW214:QTW249 RDS214:RDS249 RNO214:RNO249 RXK214:RXK249 SHG214:SHG249 SRC214:SRC249 TAY214:TAY249 TKU214:TKU249 TUQ214:TUQ249 UEM214:UEM249 UOI214:UOI249 UYE214:UYE249 VIA214:VIA249 VRW214:VRW249 WBS214:WBS249 WLO214:WLO249 WVK214:WVK249 E65750:E65785 IY65750:IY65785 SU65750:SU65785 ACQ65750:ACQ65785 AMM65750:AMM65785 AWI65750:AWI65785 BGE65750:BGE65785 BQA65750:BQA65785 BZW65750:BZW65785 CJS65750:CJS65785 CTO65750:CTO65785 DDK65750:DDK65785 DNG65750:DNG65785 DXC65750:DXC65785 EGY65750:EGY65785 EQU65750:EQU65785 FAQ65750:FAQ65785 FKM65750:FKM65785 FUI65750:FUI65785 GEE65750:GEE65785 GOA65750:GOA65785 GXW65750:GXW65785 HHS65750:HHS65785 HRO65750:HRO65785 IBK65750:IBK65785 ILG65750:ILG65785 IVC65750:IVC65785 JEY65750:JEY65785 JOU65750:JOU65785 JYQ65750:JYQ65785 KIM65750:KIM65785 KSI65750:KSI65785 LCE65750:LCE65785 LMA65750:LMA65785 LVW65750:LVW65785 MFS65750:MFS65785 MPO65750:MPO65785 MZK65750:MZK65785 NJG65750:NJG65785 NTC65750:NTC65785 OCY65750:OCY65785 OMU65750:OMU65785 OWQ65750:OWQ65785 PGM65750:PGM65785 PQI65750:PQI65785 QAE65750:QAE65785 QKA65750:QKA65785 QTW65750:QTW65785 RDS65750:RDS65785 RNO65750:RNO65785 RXK65750:RXK65785 SHG65750:SHG65785 SRC65750:SRC65785 TAY65750:TAY65785 TKU65750:TKU65785 TUQ65750:TUQ65785 UEM65750:UEM65785 UOI65750:UOI65785 UYE65750:UYE65785 VIA65750:VIA65785 VRW65750:VRW65785 WBS65750:WBS65785 WLO65750:WLO65785 WVK65750:WVK65785 E131286:E131321 IY131286:IY131321 SU131286:SU131321 ACQ131286:ACQ131321 AMM131286:AMM131321 AWI131286:AWI131321 BGE131286:BGE131321 BQA131286:BQA131321 BZW131286:BZW131321 CJS131286:CJS131321 CTO131286:CTO131321 DDK131286:DDK131321 DNG131286:DNG131321 DXC131286:DXC131321 EGY131286:EGY131321 EQU131286:EQU131321 FAQ131286:FAQ131321 FKM131286:FKM131321 FUI131286:FUI131321 GEE131286:GEE131321 GOA131286:GOA131321 GXW131286:GXW131321 HHS131286:HHS131321 HRO131286:HRO131321 IBK131286:IBK131321 ILG131286:ILG131321 IVC131286:IVC131321 JEY131286:JEY131321 JOU131286:JOU131321 JYQ131286:JYQ131321 KIM131286:KIM131321 KSI131286:KSI131321 LCE131286:LCE131321 LMA131286:LMA131321 LVW131286:LVW131321 MFS131286:MFS131321 MPO131286:MPO131321 MZK131286:MZK131321 NJG131286:NJG131321 NTC131286:NTC131321 OCY131286:OCY131321 OMU131286:OMU131321 OWQ131286:OWQ131321 PGM131286:PGM131321 PQI131286:PQI131321 QAE131286:QAE131321 QKA131286:QKA131321 QTW131286:QTW131321 RDS131286:RDS131321 RNO131286:RNO131321 RXK131286:RXK131321 SHG131286:SHG131321 SRC131286:SRC131321 TAY131286:TAY131321 TKU131286:TKU131321 TUQ131286:TUQ131321 UEM131286:UEM131321 UOI131286:UOI131321 UYE131286:UYE131321 VIA131286:VIA131321 VRW131286:VRW131321 WBS131286:WBS131321 WLO131286:WLO131321 WVK131286:WVK131321 E196822:E196857 IY196822:IY196857 SU196822:SU196857 ACQ196822:ACQ196857 AMM196822:AMM196857 AWI196822:AWI196857 BGE196822:BGE196857 BQA196822:BQA196857 BZW196822:BZW196857 CJS196822:CJS196857 CTO196822:CTO196857 DDK196822:DDK196857 DNG196822:DNG196857 DXC196822:DXC196857 EGY196822:EGY196857 EQU196822:EQU196857 FAQ196822:FAQ196857 FKM196822:FKM196857 FUI196822:FUI196857 GEE196822:GEE196857 GOA196822:GOA196857 GXW196822:GXW196857 HHS196822:HHS196857 HRO196822:HRO196857 IBK196822:IBK196857 ILG196822:ILG196857 IVC196822:IVC196857 JEY196822:JEY196857 JOU196822:JOU196857 JYQ196822:JYQ196857 KIM196822:KIM196857 KSI196822:KSI196857 LCE196822:LCE196857 LMA196822:LMA196857 LVW196822:LVW196857 MFS196822:MFS196857 MPO196822:MPO196857 MZK196822:MZK196857 NJG196822:NJG196857 NTC196822:NTC196857 OCY196822:OCY196857 OMU196822:OMU196857 OWQ196822:OWQ196857 PGM196822:PGM196857 PQI196822:PQI196857 QAE196822:QAE196857 QKA196822:QKA196857 QTW196822:QTW196857 RDS196822:RDS196857 RNO196822:RNO196857 RXK196822:RXK196857 SHG196822:SHG196857 SRC196822:SRC196857 TAY196822:TAY196857 TKU196822:TKU196857 TUQ196822:TUQ196857 UEM196822:UEM196857 UOI196822:UOI196857 UYE196822:UYE196857 VIA196822:VIA196857 VRW196822:VRW196857 WBS196822:WBS196857 WLO196822:WLO196857 WVK196822:WVK196857 E262358:E262393 IY262358:IY262393 SU262358:SU262393 ACQ262358:ACQ262393 AMM262358:AMM262393 AWI262358:AWI262393 BGE262358:BGE262393 BQA262358:BQA262393 BZW262358:BZW262393 CJS262358:CJS262393 CTO262358:CTO262393 DDK262358:DDK262393 DNG262358:DNG262393 DXC262358:DXC262393 EGY262358:EGY262393 EQU262358:EQU262393 FAQ262358:FAQ262393 FKM262358:FKM262393 FUI262358:FUI262393 GEE262358:GEE262393 GOA262358:GOA262393 GXW262358:GXW262393 HHS262358:HHS262393 HRO262358:HRO262393 IBK262358:IBK262393 ILG262358:ILG262393 IVC262358:IVC262393 JEY262358:JEY262393 JOU262358:JOU262393 JYQ262358:JYQ262393 KIM262358:KIM262393 KSI262358:KSI262393 LCE262358:LCE262393 LMA262358:LMA262393 LVW262358:LVW262393 MFS262358:MFS262393 MPO262358:MPO262393 MZK262358:MZK262393 NJG262358:NJG262393 NTC262358:NTC262393 OCY262358:OCY262393 OMU262358:OMU262393 OWQ262358:OWQ262393 PGM262358:PGM262393 PQI262358:PQI262393 QAE262358:QAE262393 QKA262358:QKA262393 QTW262358:QTW262393 RDS262358:RDS262393 RNO262358:RNO262393 RXK262358:RXK262393 SHG262358:SHG262393 SRC262358:SRC262393 TAY262358:TAY262393 TKU262358:TKU262393 TUQ262358:TUQ262393 UEM262358:UEM262393 UOI262358:UOI262393 UYE262358:UYE262393 VIA262358:VIA262393 VRW262358:VRW262393 WBS262358:WBS262393 WLO262358:WLO262393 WVK262358:WVK262393 E327894:E327929 IY327894:IY327929 SU327894:SU327929 ACQ327894:ACQ327929 AMM327894:AMM327929 AWI327894:AWI327929 BGE327894:BGE327929 BQA327894:BQA327929 BZW327894:BZW327929 CJS327894:CJS327929 CTO327894:CTO327929 DDK327894:DDK327929 DNG327894:DNG327929 DXC327894:DXC327929 EGY327894:EGY327929 EQU327894:EQU327929 FAQ327894:FAQ327929 FKM327894:FKM327929 FUI327894:FUI327929 GEE327894:GEE327929 GOA327894:GOA327929 GXW327894:GXW327929 HHS327894:HHS327929 HRO327894:HRO327929 IBK327894:IBK327929 ILG327894:ILG327929 IVC327894:IVC327929 JEY327894:JEY327929 JOU327894:JOU327929 JYQ327894:JYQ327929 KIM327894:KIM327929 KSI327894:KSI327929 LCE327894:LCE327929 LMA327894:LMA327929 LVW327894:LVW327929 MFS327894:MFS327929 MPO327894:MPO327929 MZK327894:MZK327929 NJG327894:NJG327929 NTC327894:NTC327929 OCY327894:OCY327929 OMU327894:OMU327929 OWQ327894:OWQ327929 PGM327894:PGM327929 PQI327894:PQI327929 QAE327894:QAE327929 QKA327894:QKA327929 QTW327894:QTW327929 RDS327894:RDS327929 RNO327894:RNO327929 RXK327894:RXK327929 SHG327894:SHG327929 SRC327894:SRC327929 TAY327894:TAY327929 TKU327894:TKU327929 TUQ327894:TUQ327929 UEM327894:UEM327929 UOI327894:UOI327929 UYE327894:UYE327929 VIA327894:VIA327929 VRW327894:VRW327929 WBS327894:WBS327929 WLO327894:WLO327929 WVK327894:WVK327929 E393430:E393465 IY393430:IY393465 SU393430:SU393465 ACQ393430:ACQ393465 AMM393430:AMM393465 AWI393430:AWI393465 BGE393430:BGE393465 BQA393430:BQA393465 BZW393430:BZW393465 CJS393430:CJS393465 CTO393430:CTO393465 DDK393430:DDK393465 DNG393430:DNG393465 DXC393430:DXC393465 EGY393430:EGY393465 EQU393430:EQU393465 FAQ393430:FAQ393465 FKM393430:FKM393465 FUI393430:FUI393465 GEE393430:GEE393465 GOA393430:GOA393465 GXW393430:GXW393465 HHS393430:HHS393465 HRO393430:HRO393465 IBK393430:IBK393465 ILG393430:ILG393465 IVC393430:IVC393465 JEY393430:JEY393465 JOU393430:JOU393465 JYQ393430:JYQ393465 KIM393430:KIM393465 KSI393430:KSI393465 LCE393430:LCE393465 LMA393430:LMA393465 LVW393430:LVW393465 MFS393430:MFS393465 MPO393430:MPO393465 MZK393430:MZK393465 NJG393430:NJG393465 NTC393430:NTC393465 OCY393430:OCY393465 OMU393430:OMU393465 OWQ393430:OWQ393465 PGM393430:PGM393465 PQI393430:PQI393465 QAE393430:QAE393465 QKA393430:QKA393465 QTW393430:QTW393465 RDS393430:RDS393465 RNO393430:RNO393465 RXK393430:RXK393465 SHG393430:SHG393465 SRC393430:SRC393465 TAY393430:TAY393465 TKU393430:TKU393465 TUQ393430:TUQ393465 UEM393430:UEM393465 UOI393430:UOI393465 UYE393430:UYE393465 VIA393430:VIA393465 VRW393430:VRW393465 WBS393430:WBS393465 WLO393430:WLO393465 WVK393430:WVK393465 E458966:E459001 IY458966:IY459001 SU458966:SU459001 ACQ458966:ACQ459001 AMM458966:AMM459001 AWI458966:AWI459001 BGE458966:BGE459001 BQA458966:BQA459001 BZW458966:BZW459001 CJS458966:CJS459001 CTO458966:CTO459001 DDK458966:DDK459001 DNG458966:DNG459001 DXC458966:DXC459001 EGY458966:EGY459001 EQU458966:EQU459001 FAQ458966:FAQ459001 FKM458966:FKM459001 FUI458966:FUI459001 GEE458966:GEE459001 GOA458966:GOA459001 GXW458966:GXW459001 HHS458966:HHS459001 HRO458966:HRO459001 IBK458966:IBK459001 ILG458966:ILG459001 IVC458966:IVC459001 JEY458966:JEY459001 JOU458966:JOU459001 JYQ458966:JYQ459001 KIM458966:KIM459001 KSI458966:KSI459001 LCE458966:LCE459001 LMA458966:LMA459001 LVW458966:LVW459001 MFS458966:MFS459001 MPO458966:MPO459001 MZK458966:MZK459001 NJG458966:NJG459001 NTC458966:NTC459001 OCY458966:OCY459001 OMU458966:OMU459001 OWQ458966:OWQ459001 PGM458966:PGM459001 PQI458966:PQI459001 QAE458966:QAE459001 QKA458966:QKA459001 QTW458966:QTW459001 RDS458966:RDS459001 RNO458966:RNO459001 RXK458966:RXK459001 SHG458966:SHG459001 SRC458966:SRC459001 TAY458966:TAY459001 TKU458966:TKU459001 TUQ458966:TUQ459001 UEM458966:UEM459001 UOI458966:UOI459001 UYE458966:UYE459001 VIA458966:VIA459001 VRW458966:VRW459001 WBS458966:WBS459001 WLO458966:WLO459001 WVK458966:WVK459001 E524502:E524537 IY524502:IY524537 SU524502:SU524537 ACQ524502:ACQ524537 AMM524502:AMM524537 AWI524502:AWI524537 BGE524502:BGE524537 BQA524502:BQA524537 BZW524502:BZW524537 CJS524502:CJS524537 CTO524502:CTO524537 DDK524502:DDK524537 DNG524502:DNG524537 DXC524502:DXC524537 EGY524502:EGY524537 EQU524502:EQU524537 FAQ524502:FAQ524537 FKM524502:FKM524537 FUI524502:FUI524537 GEE524502:GEE524537 GOA524502:GOA524537 GXW524502:GXW524537 HHS524502:HHS524537 HRO524502:HRO524537 IBK524502:IBK524537 ILG524502:ILG524537 IVC524502:IVC524537 JEY524502:JEY524537 JOU524502:JOU524537 JYQ524502:JYQ524537 KIM524502:KIM524537 KSI524502:KSI524537 LCE524502:LCE524537 LMA524502:LMA524537 LVW524502:LVW524537 MFS524502:MFS524537 MPO524502:MPO524537 MZK524502:MZK524537 NJG524502:NJG524537 NTC524502:NTC524537 OCY524502:OCY524537 OMU524502:OMU524537 OWQ524502:OWQ524537 PGM524502:PGM524537 PQI524502:PQI524537 QAE524502:QAE524537 QKA524502:QKA524537 QTW524502:QTW524537 RDS524502:RDS524537 RNO524502:RNO524537 RXK524502:RXK524537 SHG524502:SHG524537 SRC524502:SRC524537 TAY524502:TAY524537 TKU524502:TKU524537 TUQ524502:TUQ524537 UEM524502:UEM524537 UOI524502:UOI524537 UYE524502:UYE524537 VIA524502:VIA524537 VRW524502:VRW524537 WBS524502:WBS524537 WLO524502:WLO524537 WVK524502:WVK524537 E590038:E590073 IY590038:IY590073 SU590038:SU590073 ACQ590038:ACQ590073 AMM590038:AMM590073 AWI590038:AWI590073 BGE590038:BGE590073 BQA590038:BQA590073 BZW590038:BZW590073 CJS590038:CJS590073 CTO590038:CTO590073 DDK590038:DDK590073 DNG590038:DNG590073 DXC590038:DXC590073 EGY590038:EGY590073 EQU590038:EQU590073 FAQ590038:FAQ590073 FKM590038:FKM590073 FUI590038:FUI590073 GEE590038:GEE590073 GOA590038:GOA590073 GXW590038:GXW590073 HHS590038:HHS590073 HRO590038:HRO590073 IBK590038:IBK590073 ILG590038:ILG590073 IVC590038:IVC590073 JEY590038:JEY590073 JOU590038:JOU590073 JYQ590038:JYQ590073 KIM590038:KIM590073 KSI590038:KSI590073 LCE590038:LCE590073 LMA590038:LMA590073 LVW590038:LVW590073 MFS590038:MFS590073 MPO590038:MPO590073 MZK590038:MZK590073 NJG590038:NJG590073 NTC590038:NTC590073 OCY590038:OCY590073 OMU590038:OMU590073 OWQ590038:OWQ590073 PGM590038:PGM590073 PQI590038:PQI590073 QAE590038:QAE590073 QKA590038:QKA590073 QTW590038:QTW590073 RDS590038:RDS590073 RNO590038:RNO590073 RXK590038:RXK590073 SHG590038:SHG590073 SRC590038:SRC590073 TAY590038:TAY590073 TKU590038:TKU590073 TUQ590038:TUQ590073 UEM590038:UEM590073 UOI590038:UOI590073 UYE590038:UYE590073 VIA590038:VIA590073 VRW590038:VRW590073 WBS590038:WBS590073 WLO590038:WLO590073 WVK590038:WVK590073 E655574:E655609 IY655574:IY655609 SU655574:SU655609 ACQ655574:ACQ655609 AMM655574:AMM655609 AWI655574:AWI655609 BGE655574:BGE655609 BQA655574:BQA655609 BZW655574:BZW655609 CJS655574:CJS655609 CTO655574:CTO655609 DDK655574:DDK655609 DNG655574:DNG655609 DXC655574:DXC655609 EGY655574:EGY655609 EQU655574:EQU655609 FAQ655574:FAQ655609 FKM655574:FKM655609 FUI655574:FUI655609 GEE655574:GEE655609 GOA655574:GOA655609 GXW655574:GXW655609 HHS655574:HHS655609 HRO655574:HRO655609 IBK655574:IBK655609 ILG655574:ILG655609 IVC655574:IVC655609 JEY655574:JEY655609 JOU655574:JOU655609 JYQ655574:JYQ655609 KIM655574:KIM655609 KSI655574:KSI655609 LCE655574:LCE655609 LMA655574:LMA655609 LVW655574:LVW655609 MFS655574:MFS655609 MPO655574:MPO655609 MZK655574:MZK655609 NJG655574:NJG655609 NTC655574:NTC655609 OCY655574:OCY655609 OMU655574:OMU655609 OWQ655574:OWQ655609 PGM655574:PGM655609 PQI655574:PQI655609 QAE655574:QAE655609 QKA655574:QKA655609 QTW655574:QTW655609 RDS655574:RDS655609 RNO655574:RNO655609 RXK655574:RXK655609 SHG655574:SHG655609 SRC655574:SRC655609 TAY655574:TAY655609 TKU655574:TKU655609 TUQ655574:TUQ655609 UEM655574:UEM655609 UOI655574:UOI655609 UYE655574:UYE655609 VIA655574:VIA655609 VRW655574:VRW655609 WBS655574:WBS655609 WLO655574:WLO655609 WVK655574:WVK655609 E721110:E721145 IY721110:IY721145 SU721110:SU721145 ACQ721110:ACQ721145 AMM721110:AMM721145 AWI721110:AWI721145 BGE721110:BGE721145 BQA721110:BQA721145 BZW721110:BZW721145 CJS721110:CJS721145 CTO721110:CTO721145 DDK721110:DDK721145 DNG721110:DNG721145 DXC721110:DXC721145 EGY721110:EGY721145 EQU721110:EQU721145 FAQ721110:FAQ721145 FKM721110:FKM721145 FUI721110:FUI721145 GEE721110:GEE721145 GOA721110:GOA721145 GXW721110:GXW721145 HHS721110:HHS721145 HRO721110:HRO721145 IBK721110:IBK721145 ILG721110:ILG721145 IVC721110:IVC721145 JEY721110:JEY721145 JOU721110:JOU721145 JYQ721110:JYQ721145 KIM721110:KIM721145 KSI721110:KSI721145 LCE721110:LCE721145 LMA721110:LMA721145 LVW721110:LVW721145 MFS721110:MFS721145 MPO721110:MPO721145 MZK721110:MZK721145 NJG721110:NJG721145 NTC721110:NTC721145 OCY721110:OCY721145 OMU721110:OMU721145 OWQ721110:OWQ721145 PGM721110:PGM721145 PQI721110:PQI721145 QAE721110:QAE721145 QKA721110:QKA721145 QTW721110:QTW721145 RDS721110:RDS721145 RNO721110:RNO721145 RXK721110:RXK721145 SHG721110:SHG721145 SRC721110:SRC721145 TAY721110:TAY721145 TKU721110:TKU721145 TUQ721110:TUQ721145 UEM721110:UEM721145 UOI721110:UOI721145 UYE721110:UYE721145 VIA721110:VIA721145 VRW721110:VRW721145 WBS721110:WBS721145 WLO721110:WLO721145 WVK721110:WVK721145 E786646:E786681 IY786646:IY786681 SU786646:SU786681 ACQ786646:ACQ786681 AMM786646:AMM786681 AWI786646:AWI786681 BGE786646:BGE786681 BQA786646:BQA786681 BZW786646:BZW786681 CJS786646:CJS786681 CTO786646:CTO786681 DDK786646:DDK786681 DNG786646:DNG786681 DXC786646:DXC786681 EGY786646:EGY786681 EQU786646:EQU786681 FAQ786646:FAQ786681 FKM786646:FKM786681 FUI786646:FUI786681 GEE786646:GEE786681 GOA786646:GOA786681 GXW786646:GXW786681 HHS786646:HHS786681 HRO786646:HRO786681 IBK786646:IBK786681 ILG786646:ILG786681 IVC786646:IVC786681 JEY786646:JEY786681 JOU786646:JOU786681 JYQ786646:JYQ786681 KIM786646:KIM786681 KSI786646:KSI786681 LCE786646:LCE786681 LMA786646:LMA786681 LVW786646:LVW786681 MFS786646:MFS786681 MPO786646:MPO786681 MZK786646:MZK786681 NJG786646:NJG786681 NTC786646:NTC786681 OCY786646:OCY786681 OMU786646:OMU786681 OWQ786646:OWQ786681 PGM786646:PGM786681 PQI786646:PQI786681 QAE786646:QAE786681 QKA786646:QKA786681 QTW786646:QTW786681 RDS786646:RDS786681 RNO786646:RNO786681 RXK786646:RXK786681 SHG786646:SHG786681 SRC786646:SRC786681 TAY786646:TAY786681 TKU786646:TKU786681 TUQ786646:TUQ786681 UEM786646:UEM786681 UOI786646:UOI786681 UYE786646:UYE786681 VIA786646:VIA786681 VRW786646:VRW786681 WBS786646:WBS786681 WLO786646:WLO786681 WVK786646:WVK786681 E852182:E852217 IY852182:IY852217 SU852182:SU852217 ACQ852182:ACQ852217 AMM852182:AMM852217 AWI852182:AWI852217 BGE852182:BGE852217 BQA852182:BQA852217 BZW852182:BZW852217 CJS852182:CJS852217 CTO852182:CTO852217 DDK852182:DDK852217 DNG852182:DNG852217 DXC852182:DXC852217 EGY852182:EGY852217 EQU852182:EQU852217 FAQ852182:FAQ852217 FKM852182:FKM852217 FUI852182:FUI852217 GEE852182:GEE852217 GOA852182:GOA852217 GXW852182:GXW852217 HHS852182:HHS852217 HRO852182:HRO852217 IBK852182:IBK852217 ILG852182:ILG852217 IVC852182:IVC852217 JEY852182:JEY852217 JOU852182:JOU852217 JYQ852182:JYQ852217 KIM852182:KIM852217 KSI852182:KSI852217 LCE852182:LCE852217 LMA852182:LMA852217 LVW852182:LVW852217 MFS852182:MFS852217 MPO852182:MPO852217 MZK852182:MZK852217 NJG852182:NJG852217 NTC852182:NTC852217 OCY852182:OCY852217 OMU852182:OMU852217 OWQ852182:OWQ852217 PGM852182:PGM852217 PQI852182:PQI852217 QAE852182:QAE852217 QKA852182:QKA852217 QTW852182:QTW852217 RDS852182:RDS852217 RNO852182:RNO852217 RXK852182:RXK852217 SHG852182:SHG852217 SRC852182:SRC852217 TAY852182:TAY852217 TKU852182:TKU852217 TUQ852182:TUQ852217 UEM852182:UEM852217 UOI852182:UOI852217 UYE852182:UYE852217 VIA852182:VIA852217 VRW852182:VRW852217 WBS852182:WBS852217 WLO852182:WLO852217 WVK852182:WVK852217 E917718:E917753 IY917718:IY917753 SU917718:SU917753 ACQ917718:ACQ917753 AMM917718:AMM917753 AWI917718:AWI917753 BGE917718:BGE917753 BQA917718:BQA917753 BZW917718:BZW917753 CJS917718:CJS917753 CTO917718:CTO917753 DDK917718:DDK917753 DNG917718:DNG917753 DXC917718:DXC917753 EGY917718:EGY917753 EQU917718:EQU917753 FAQ917718:FAQ917753 FKM917718:FKM917753 FUI917718:FUI917753 GEE917718:GEE917753 GOA917718:GOA917753 GXW917718:GXW917753 HHS917718:HHS917753 HRO917718:HRO917753 IBK917718:IBK917753 ILG917718:ILG917753 IVC917718:IVC917753 JEY917718:JEY917753 JOU917718:JOU917753 JYQ917718:JYQ917753 KIM917718:KIM917753 KSI917718:KSI917753 LCE917718:LCE917753 LMA917718:LMA917753 LVW917718:LVW917753 MFS917718:MFS917753 MPO917718:MPO917753 MZK917718:MZK917753 NJG917718:NJG917753 NTC917718:NTC917753 OCY917718:OCY917753 OMU917718:OMU917753 OWQ917718:OWQ917753 PGM917718:PGM917753 PQI917718:PQI917753 QAE917718:QAE917753 QKA917718:QKA917753 QTW917718:QTW917753 RDS917718:RDS917753 RNO917718:RNO917753 RXK917718:RXK917753 SHG917718:SHG917753 SRC917718:SRC917753 TAY917718:TAY917753 TKU917718:TKU917753 TUQ917718:TUQ917753 UEM917718:UEM917753 UOI917718:UOI917753 UYE917718:UYE917753 VIA917718:VIA917753 VRW917718:VRW917753 WBS917718:WBS917753 WLO917718:WLO917753 WVK917718:WVK917753 E983254:E983289 IY983254:IY983289 SU983254:SU983289 ACQ983254:ACQ983289 AMM983254:AMM983289 AWI983254:AWI983289 BGE983254:BGE983289 BQA983254:BQA983289 BZW983254:BZW983289 CJS983254:CJS983289 CTO983254:CTO983289 DDK983254:DDK983289 DNG983254:DNG983289 DXC983254:DXC983289 EGY983254:EGY983289 EQU983254:EQU983289 FAQ983254:FAQ983289 FKM983254:FKM983289 FUI983254:FUI983289 GEE983254:GEE983289 GOA983254:GOA983289 GXW983254:GXW983289 HHS983254:HHS983289 HRO983254:HRO983289 IBK983254:IBK983289 ILG983254:ILG983289 IVC983254:IVC983289 JEY983254:JEY983289 JOU983254:JOU983289 JYQ983254:JYQ983289 KIM983254:KIM983289 KSI983254:KSI983289 LCE983254:LCE983289 LMA983254:LMA983289 LVW983254:LVW983289 MFS983254:MFS983289 MPO983254:MPO983289 MZK983254:MZK983289 NJG983254:NJG983289 NTC983254:NTC983289 OCY983254:OCY983289 OMU983254:OMU983289 OWQ983254:OWQ983289 PGM983254:PGM983289 PQI983254:PQI983289 QAE983254:QAE983289 QKA983254:QKA983289 QTW983254:QTW983289 RDS983254:RDS983289 RNO983254:RNO983289 RXK983254:RXK983289 SHG983254:SHG983289 SRC983254:SRC983289 TAY983254:TAY983289 TKU983254:TKU983289 TUQ983254:TUQ983289 UEM983254:UEM983289 UOI983254:UOI983289 UYE983254:UYE983289 VIA983254:VIA983289 VRW983254:VRW983289 WBS983254:WBS983289 WLO983254:WLO983289 WVK983254:WVK983289 E143:E212 IY143:IY212 SU143:SU212 ACQ143:ACQ212 AMM143:AMM212 AWI143:AWI212 BGE143:BGE212 BQA143:BQA212 BZW143:BZW212 CJS143:CJS212 CTO143:CTO212 DDK143:DDK212 DNG143:DNG212 DXC143:DXC212 EGY143:EGY212 EQU143:EQU212 FAQ143:FAQ212 FKM143:FKM212 FUI143:FUI212 GEE143:GEE212 GOA143:GOA212 GXW143:GXW212 HHS143:HHS212 HRO143:HRO212 IBK143:IBK212 ILG143:ILG212 IVC143:IVC212 JEY143:JEY212 JOU143:JOU212 JYQ143:JYQ212 KIM143:KIM212 KSI143:KSI212 LCE143:LCE212 LMA143:LMA212 LVW143:LVW212 MFS143:MFS212 MPO143:MPO212 MZK143:MZK212 NJG143:NJG212 NTC143:NTC212 OCY143:OCY212 OMU143:OMU212 OWQ143:OWQ212 PGM143:PGM212 PQI143:PQI212 QAE143:QAE212 QKA143:QKA212 QTW143:QTW212 RDS143:RDS212 RNO143:RNO212 RXK143:RXK212 SHG143:SHG212 SRC143:SRC212 TAY143:TAY212 TKU143:TKU212 TUQ143:TUQ212 UEM143:UEM212 UOI143:UOI212 UYE143:UYE212 VIA143:VIA212 VRW143:VRW212 WBS143:WBS212 WLO143:WLO212 WVK143:WVK212 E65679:E65748 IY65679:IY65748 SU65679:SU65748 ACQ65679:ACQ65748 AMM65679:AMM65748 AWI65679:AWI65748 BGE65679:BGE65748 BQA65679:BQA65748 BZW65679:BZW65748 CJS65679:CJS65748 CTO65679:CTO65748 DDK65679:DDK65748 DNG65679:DNG65748 DXC65679:DXC65748 EGY65679:EGY65748 EQU65679:EQU65748 FAQ65679:FAQ65748 FKM65679:FKM65748 FUI65679:FUI65748 GEE65679:GEE65748 GOA65679:GOA65748 GXW65679:GXW65748 HHS65679:HHS65748 HRO65679:HRO65748 IBK65679:IBK65748 ILG65679:ILG65748 IVC65679:IVC65748 JEY65679:JEY65748 JOU65679:JOU65748 JYQ65679:JYQ65748 KIM65679:KIM65748 KSI65679:KSI65748 LCE65679:LCE65748 LMA65679:LMA65748 LVW65679:LVW65748 MFS65679:MFS65748 MPO65679:MPO65748 MZK65679:MZK65748 NJG65679:NJG65748 NTC65679:NTC65748 OCY65679:OCY65748 OMU65679:OMU65748 OWQ65679:OWQ65748 PGM65679:PGM65748 PQI65679:PQI65748 QAE65679:QAE65748 QKA65679:QKA65748 QTW65679:QTW65748 RDS65679:RDS65748 RNO65679:RNO65748 RXK65679:RXK65748 SHG65679:SHG65748 SRC65679:SRC65748 TAY65679:TAY65748 TKU65679:TKU65748 TUQ65679:TUQ65748 UEM65679:UEM65748 UOI65679:UOI65748 UYE65679:UYE65748 VIA65679:VIA65748 VRW65679:VRW65748 WBS65679:WBS65748 WLO65679:WLO65748 WVK65679:WVK65748 E131215:E131284 IY131215:IY131284 SU131215:SU131284 ACQ131215:ACQ131284 AMM131215:AMM131284 AWI131215:AWI131284 BGE131215:BGE131284 BQA131215:BQA131284 BZW131215:BZW131284 CJS131215:CJS131284 CTO131215:CTO131284 DDK131215:DDK131284 DNG131215:DNG131284 DXC131215:DXC131284 EGY131215:EGY131284 EQU131215:EQU131284 FAQ131215:FAQ131284 FKM131215:FKM131284 FUI131215:FUI131284 GEE131215:GEE131284 GOA131215:GOA131284 GXW131215:GXW131284 HHS131215:HHS131284 HRO131215:HRO131284 IBK131215:IBK131284 ILG131215:ILG131284 IVC131215:IVC131284 JEY131215:JEY131284 JOU131215:JOU131284 JYQ131215:JYQ131284 KIM131215:KIM131284 KSI131215:KSI131284 LCE131215:LCE131284 LMA131215:LMA131284 LVW131215:LVW131284 MFS131215:MFS131284 MPO131215:MPO131284 MZK131215:MZK131284 NJG131215:NJG131284 NTC131215:NTC131284 OCY131215:OCY131284 OMU131215:OMU131284 OWQ131215:OWQ131284 PGM131215:PGM131284 PQI131215:PQI131284 QAE131215:QAE131284 QKA131215:QKA131284 QTW131215:QTW131284 RDS131215:RDS131284 RNO131215:RNO131284 RXK131215:RXK131284 SHG131215:SHG131284 SRC131215:SRC131284 TAY131215:TAY131284 TKU131215:TKU131284 TUQ131215:TUQ131284 UEM131215:UEM131284 UOI131215:UOI131284 UYE131215:UYE131284 VIA131215:VIA131284 VRW131215:VRW131284 WBS131215:WBS131284 WLO131215:WLO131284 WVK131215:WVK131284 E196751:E196820 IY196751:IY196820 SU196751:SU196820 ACQ196751:ACQ196820 AMM196751:AMM196820 AWI196751:AWI196820 BGE196751:BGE196820 BQA196751:BQA196820 BZW196751:BZW196820 CJS196751:CJS196820 CTO196751:CTO196820 DDK196751:DDK196820 DNG196751:DNG196820 DXC196751:DXC196820 EGY196751:EGY196820 EQU196751:EQU196820 FAQ196751:FAQ196820 FKM196751:FKM196820 FUI196751:FUI196820 GEE196751:GEE196820 GOA196751:GOA196820 GXW196751:GXW196820 HHS196751:HHS196820 HRO196751:HRO196820 IBK196751:IBK196820 ILG196751:ILG196820 IVC196751:IVC196820 JEY196751:JEY196820 JOU196751:JOU196820 JYQ196751:JYQ196820 KIM196751:KIM196820 KSI196751:KSI196820 LCE196751:LCE196820 LMA196751:LMA196820 LVW196751:LVW196820 MFS196751:MFS196820 MPO196751:MPO196820 MZK196751:MZK196820 NJG196751:NJG196820 NTC196751:NTC196820 OCY196751:OCY196820 OMU196751:OMU196820 OWQ196751:OWQ196820 PGM196751:PGM196820 PQI196751:PQI196820 QAE196751:QAE196820 QKA196751:QKA196820 QTW196751:QTW196820 RDS196751:RDS196820 RNO196751:RNO196820 RXK196751:RXK196820 SHG196751:SHG196820 SRC196751:SRC196820 TAY196751:TAY196820 TKU196751:TKU196820 TUQ196751:TUQ196820 UEM196751:UEM196820 UOI196751:UOI196820 UYE196751:UYE196820 VIA196751:VIA196820 VRW196751:VRW196820 WBS196751:WBS196820 WLO196751:WLO196820 WVK196751:WVK196820 E262287:E262356 IY262287:IY262356 SU262287:SU262356 ACQ262287:ACQ262356 AMM262287:AMM262356 AWI262287:AWI262356 BGE262287:BGE262356 BQA262287:BQA262356 BZW262287:BZW262356 CJS262287:CJS262356 CTO262287:CTO262356 DDK262287:DDK262356 DNG262287:DNG262356 DXC262287:DXC262356 EGY262287:EGY262356 EQU262287:EQU262356 FAQ262287:FAQ262356 FKM262287:FKM262356 FUI262287:FUI262356 GEE262287:GEE262356 GOA262287:GOA262356 GXW262287:GXW262356 HHS262287:HHS262356 HRO262287:HRO262356 IBK262287:IBK262356 ILG262287:ILG262356 IVC262287:IVC262356 JEY262287:JEY262356 JOU262287:JOU262356 JYQ262287:JYQ262356 KIM262287:KIM262356 KSI262287:KSI262356 LCE262287:LCE262356 LMA262287:LMA262356 LVW262287:LVW262356 MFS262287:MFS262356 MPO262287:MPO262356 MZK262287:MZK262356 NJG262287:NJG262356 NTC262287:NTC262356 OCY262287:OCY262356 OMU262287:OMU262356 OWQ262287:OWQ262356 PGM262287:PGM262356 PQI262287:PQI262356 QAE262287:QAE262356 QKA262287:QKA262356 QTW262287:QTW262356 RDS262287:RDS262356 RNO262287:RNO262356 RXK262287:RXK262356 SHG262287:SHG262356 SRC262287:SRC262356 TAY262287:TAY262356 TKU262287:TKU262356 TUQ262287:TUQ262356 UEM262287:UEM262356 UOI262287:UOI262356 UYE262287:UYE262356 VIA262287:VIA262356 VRW262287:VRW262356 WBS262287:WBS262356 WLO262287:WLO262356 WVK262287:WVK262356 E327823:E327892 IY327823:IY327892 SU327823:SU327892 ACQ327823:ACQ327892 AMM327823:AMM327892 AWI327823:AWI327892 BGE327823:BGE327892 BQA327823:BQA327892 BZW327823:BZW327892 CJS327823:CJS327892 CTO327823:CTO327892 DDK327823:DDK327892 DNG327823:DNG327892 DXC327823:DXC327892 EGY327823:EGY327892 EQU327823:EQU327892 FAQ327823:FAQ327892 FKM327823:FKM327892 FUI327823:FUI327892 GEE327823:GEE327892 GOA327823:GOA327892 GXW327823:GXW327892 HHS327823:HHS327892 HRO327823:HRO327892 IBK327823:IBK327892 ILG327823:ILG327892 IVC327823:IVC327892 JEY327823:JEY327892 JOU327823:JOU327892 JYQ327823:JYQ327892 KIM327823:KIM327892 KSI327823:KSI327892 LCE327823:LCE327892 LMA327823:LMA327892 LVW327823:LVW327892 MFS327823:MFS327892 MPO327823:MPO327892 MZK327823:MZK327892 NJG327823:NJG327892 NTC327823:NTC327892 OCY327823:OCY327892 OMU327823:OMU327892 OWQ327823:OWQ327892 PGM327823:PGM327892 PQI327823:PQI327892 QAE327823:QAE327892 QKA327823:QKA327892 QTW327823:QTW327892 RDS327823:RDS327892 RNO327823:RNO327892 RXK327823:RXK327892 SHG327823:SHG327892 SRC327823:SRC327892 TAY327823:TAY327892 TKU327823:TKU327892 TUQ327823:TUQ327892 UEM327823:UEM327892 UOI327823:UOI327892 UYE327823:UYE327892 VIA327823:VIA327892 VRW327823:VRW327892 WBS327823:WBS327892 WLO327823:WLO327892 WVK327823:WVK327892 E393359:E393428 IY393359:IY393428 SU393359:SU393428 ACQ393359:ACQ393428 AMM393359:AMM393428 AWI393359:AWI393428 BGE393359:BGE393428 BQA393359:BQA393428 BZW393359:BZW393428 CJS393359:CJS393428 CTO393359:CTO393428 DDK393359:DDK393428 DNG393359:DNG393428 DXC393359:DXC393428 EGY393359:EGY393428 EQU393359:EQU393428 FAQ393359:FAQ393428 FKM393359:FKM393428 FUI393359:FUI393428 GEE393359:GEE393428 GOA393359:GOA393428 GXW393359:GXW393428 HHS393359:HHS393428 HRO393359:HRO393428 IBK393359:IBK393428 ILG393359:ILG393428 IVC393359:IVC393428 JEY393359:JEY393428 JOU393359:JOU393428 JYQ393359:JYQ393428 KIM393359:KIM393428 KSI393359:KSI393428 LCE393359:LCE393428 LMA393359:LMA393428 LVW393359:LVW393428 MFS393359:MFS393428 MPO393359:MPO393428 MZK393359:MZK393428 NJG393359:NJG393428 NTC393359:NTC393428 OCY393359:OCY393428 OMU393359:OMU393428 OWQ393359:OWQ393428 PGM393359:PGM393428 PQI393359:PQI393428 QAE393359:QAE393428 QKA393359:QKA393428 QTW393359:QTW393428 RDS393359:RDS393428 RNO393359:RNO393428 RXK393359:RXK393428 SHG393359:SHG393428 SRC393359:SRC393428 TAY393359:TAY393428 TKU393359:TKU393428 TUQ393359:TUQ393428 UEM393359:UEM393428 UOI393359:UOI393428 UYE393359:UYE393428 VIA393359:VIA393428 VRW393359:VRW393428 WBS393359:WBS393428 WLO393359:WLO393428 WVK393359:WVK393428 E458895:E458964 IY458895:IY458964 SU458895:SU458964 ACQ458895:ACQ458964 AMM458895:AMM458964 AWI458895:AWI458964 BGE458895:BGE458964 BQA458895:BQA458964 BZW458895:BZW458964 CJS458895:CJS458964 CTO458895:CTO458964 DDK458895:DDK458964 DNG458895:DNG458964 DXC458895:DXC458964 EGY458895:EGY458964 EQU458895:EQU458964 FAQ458895:FAQ458964 FKM458895:FKM458964 FUI458895:FUI458964 GEE458895:GEE458964 GOA458895:GOA458964 GXW458895:GXW458964 HHS458895:HHS458964 HRO458895:HRO458964 IBK458895:IBK458964 ILG458895:ILG458964 IVC458895:IVC458964 JEY458895:JEY458964 JOU458895:JOU458964 JYQ458895:JYQ458964 KIM458895:KIM458964 KSI458895:KSI458964 LCE458895:LCE458964 LMA458895:LMA458964 LVW458895:LVW458964 MFS458895:MFS458964 MPO458895:MPO458964 MZK458895:MZK458964 NJG458895:NJG458964 NTC458895:NTC458964 OCY458895:OCY458964 OMU458895:OMU458964 OWQ458895:OWQ458964 PGM458895:PGM458964 PQI458895:PQI458964 QAE458895:QAE458964 QKA458895:QKA458964 QTW458895:QTW458964 RDS458895:RDS458964 RNO458895:RNO458964 RXK458895:RXK458964 SHG458895:SHG458964 SRC458895:SRC458964 TAY458895:TAY458964 TKU458895:TKU458964 TUQ458895:TUQ458964 UEM458895:UEM458964 UOI458895:UOI458964 UYE458895:UYE458964 VIA458895:VIA458964 VRW458895:VRW458964 WBS458895:WBS458964 WLO458895:WLO458964 WVK458895:WVK458964 E524431:E524500 IY524431:IY524500 SU524431:SU524500 ACQ524431:ACQ524500 AMM524431:AMM524500 AWI524431:AWI524500 BGE524431:BGE524500 BQA524431:BQA524500 BZW524431:BZW524500 CJS524431:CJS524500 CTO524431:CTO524500 DDK524431:DDK524500 DNG524431:DNG524500 DXC524431:DXC524500 EGY524431:EGY524500 EQU524431:EQU524500 FAQ524431:FAQ524500 FKM524431:FKM524500 FUI524431:FUI524500 GEE524431:GEE524500 GOA524431:GOA524500 GXW524431:GXW524500 HHS524431:HHS524500 HRO524431:HRO524500 IBK524431:IBK524500 ILG524431:ILG524500 IVC524431:IVC524500 JEY524431:JEY524500 JOU524431:JOU524500 JYQ524431:JYQ524500 KIM524431:KIM524500 KSI524431:KSI524500 LCE524431:LCE524500 LMA524431:LMA524500 LVW524431:LVW524500 MFS524431:MFS524500 MPO524431:MPO524500 MZK524431:MZK524500 NJG524431:NJG524500 NTC524431:NTC524500 OCY524431:OCY524500 OMU524431:OMU524500 OWQ524431:OWQ524500 PGM524431:PGM524500 PQI524431:PQI524500 QAE524431:QAE524500 QKA524431:QKA524500 QTW524431:QTW524500 RDS524431:RDS524500 RNO524431:RNO524500 RXK524431:RXK524500 SHG524431:SHG524500 SRC524431:SRC524500 TAY524431:TAY524500 TKU524431:TKU524500 TUQ524431:TUQ524500 UEM524431:UEM524500 UOI524431:UOI524500 UYE524431:UYE524500 VIA524431:VIA524500 VRW524431:VRW524500 WBS524431:WBS524500 WLO524431:WLO524500 WVK524431:WVK524500 E589967:E590036 IY589967:IY590036 SU589967:SU590036 ACQ589967:ACQ590036 AMM589967:AMM590036 AWI589967:AWI590036 BGE589967:BGE590036 BQA589967:BQA590036 BZW589967:BZW590036 CJS589967:CJS590036 CTO589967:CTO590036 DDK589967:DDK590036 DNG589967:DNG590036 DXC589967:DXC590036 EGY589967:EGY590036 EQU589967:EQU590036 FAQ589967:FAQ590036 FKM589967:FKM590036 FUI589967:FUI590036 GEE589967:GEE590036 GOA589967:GOA590036 GXW589967:GXW590036 HHS589967:HHS590036 HRO589967:HRO590036 IBK589967:IBK590036 ILG589967:ILG590036 IVC589967:IVC590036 JEY589967:JEY590036 JOU589967:JOU590036 JYQ589967:JYQ590036 KIM589967:KIM590036 KSI589967:KSI590036 LCE589967:LCE590036 LMA589967:LMA590036 LVW589967:LVW590036 MFS589967:MFS590036 MPO589967:MPO590036 MZK589967:MZK590036 NJG589967:NJG590036 NTC589967:NTC590036 OCY589967:OCY590036 OMU589967:OMU590036 OWQ589967:OWQ590036 PGM589967:PGM590036 PQI589967:PQI590036 QAE589967:QAE590036 QKA589967:QKA590036 QTW589967:QTW590036 RDS589967:RDS590036 RNO589967:RNO590036 RXK589967:RXK590036 SHG589967:SHG590036 SRC589967:SRC590036 TAY589967:TAY590036 TKU589967:TKU590036 TUQ589967:TUQ590036 UEM589967:UEM590036 UOI589967:UOI590036 UYE589967:UYE590036 VIA589967:VIA590036 VRW589967:VRW590036 WBS589967:WBS590036 WLO589967:WLO590036 WVK589967:WVK590036 E655503:E655572 IY655503:IY655572 SU655503:SU655572 ACQ655503:ACQ655572 AMM655503:AMM655572 AWI655503:AWI655572 BGE655503:BGE655572 BQA655503:BQA655572 BZW655503:BZW655572 CJS655503:CJS655572 CTO655503:CTO655572 DDK655503:DDK655572 DNG655503:DNG655572 DXC655503:DXC655572 EGY655503:EGY655572 EQU655503:EQU655572 FAQ655503:FAQ655572 FKM655503:FKM655572 FUI655503:FUI655572 GEE655503:GEE655572 GOA655503:GOA655572 GXW655503:GXW655572 HHS655503:HHS655572 HRO655503:HRO655572 IBK655503:IBK655572 ILG655503:ILG655572 IVC655503:IVC655572 JEY655503:JEY655572 JOU655503:JOU655572 JYQ655503:JYQ655572 KIM655503:KIM655572 KSI655503:KSI655572 LCE655503:LCE655572 LMA655503:LMA655572 LVW655503:LVW655572 MFS655503:MFS655572 MPO655503:MPO655572 MZK655503:MZK655572 NJG655503:NJG655572 NTC655503:NTC655572 OCY655503:OCY655572 OMU655503:OMU655572 OWQ655503:OWQ655572 PGM655503:PGM655572 PQI655503:PQI655572 QAE655503:QAE655572 QKA655503:QKA655572 QTW655503:QTW655572 RDS655503:RDS655572 RNO655503:RNO655572 RXK655503:RXK655572 SHG655503:SHG655572 SRC655503:SRC655572 TAY655503:TAY655572 TKU655503:TKU655572 TUQ655503:TUQ655572 UEM655503:UEM655572 UOI655503:UOI655572 UYE655503:UYE655572 VIA655503:VIA655572 VRW655503:VRW655572 WBS655503:WBS655572 WLO655503:WLO655572 WVK655503:WVK655572 E721039:E721108 IY721039:IY721108 SU721039:SU721108 ACQ721039:ACQ721108 AMM721039:AMM721108 AWI721039:AWI721108 BGE721039:BGE721108 BQA721039:BQA721108 BZW721039:BZW721108 CJS721039:CJS721108 CTO721039:CTO721108 DDK721039:DDK721108 DNG721039:DNG721108 DXC721039:DXC721108 EGY721039:EGY721108 EQU721039:EQU721108 FAQ721039:FAQ721108 FKM721039:FKM721108 FUI721039:FUI721108 GEE721039:GEE721108 GOA721039:GOA721108 GXW721039:GXW721108 HHS721039:HHS721108 HRO721039:HRO721108 IBK721039:IBK721108 ILG721039:ILG721108 IVC721039:IVC721108 JEY721039:JEY721108 JOU721039:JOU721108 JYQ721039:JYQ721108 KIM721039:KIM721108 KSI721039:KSI721108 LCE721039:LCE721108 LMA721039:LMA721108 LVW721039:LVW721108 MFS721039:MFS721108 MPO721039:MPO721108 MZK721039:MZK721108 NJG721039:NJG721108 NTC721039:NTC721108 OCY721039:OCY721108 OMU721039:OMU721108 OWQ721039:OWQ721108 PGM721039:PGM721108 PQI721039:PQI721108 QAE721039:QAE721108 QKA721039:QKA721108 QTW721039:QTW721108 RDS721039:RDS721108 RNO721039:RNO721108 RXK721039:RXK721108 SHG721039:SHG721108 SRC721039:SRC721108 TAY721039:TAY721108 TKU721039:TKU721108 TUQ721039:TUQ721108 UEM721039:UEM721108 UOI721039:UOI721108 UYE721039:UYE721108 VIA721039:VIA721108 VRW721039:VRW721108 WBS721039:WBS721108 WLO721039:WLO721108 WVK721039:WVK721108 E786575:E786644 IY786575:IY786644 SU786575:SU786644 ACQ786575:ACQ786644 AMM786575:AMM786644 AWI786575:AWI786644 BGE786575:BGE786644 BQA786575:BQA786644 BZW786575:BZW786644 CJS786575:CJS786644 CTO786575:CTO786644 DDK786575:DDK786644 DNG786575:DNG786644 DXC786575:DXC786644 EGY786575:EGY786644 EQU786575:EQU786644 FAQ786575:FAQ786644 FKM786575:FKM786644 FUI786575:FUI786644 GEE786575:GEE786644 GOA786575:GOA786644 GXW786575:GXW786644 HHS786575:HHS786644 HRO786575:HRO786644 IBK786575:IBK786644 ILG786575:ILG786644 IVC786575:IVC786644 JEY786575:JEY786644 JOU786575:JOU786644 JYQ786575:JYQ786644 KIM786575:KIM786644 KSI786575:KSI786644 LCE786575:LCE786644 LMA786575:LMA786644 LVW786575:LVW786644 MFS786575:MFS786644 MPO786575:MPO786644 MZK786575:MZK786644 NJG786575:NJG786644 NTC786575:NTC786644 OCY786575:OCY786644 OMU786575:OMU786644 OWQ786575:OWQ786644 PGM786575:PGM786644 PQI786575:PQI786644 QAE786575:QAE786644 QKA786575:QKA786644 QTW786575:QTW786644 RDS786575:RDS786644 RNO786575:RNO786644 RXK786575:RXK786644 SHG786575:SHG786644 SRC786575:SRC786644 TAY786575:TAY786644 TKU786575:TKU786644 TUQ786575:TUQ786644 UEM786575:UEM786644 UOI786575:UOI786644 UYE786575:UYE786644 VIA786575:VIA786644 VRW786575:VRW786644 WBS786575:WBS786644 WLO786575:WLO786644 WVK786575:WVK786644 E852111:E852180 IY852111:IY852180 SU852111:SU852180 ACQ852111:ACQ852180 AMM852111:AMM852180 AWI852111:AWI852180 BGE852111:BGE852180 BQA852111:BQA852180 BZW852111:BZW852180 CJS852111:CJS852180 CTO852111:CTO852180 DDK852111:DDK852180 DNG852111:DNG852180 DXC852111:DXC852180 EGY852111:EGY852180 EQU852111:EQU852180 FAQ852111:FAQ852180 FKM852111:FKM852180 FUI852111:FUI852180 GEE852111:GEE852180 GOA852111:GOA852180 GXW852111:GXW852180 HHS852111:HHS852180 HRO852111:HRO852180 IBK852111:IBK852180 ILG852111:ILG852180 IVC852111:IVC852180 JEY852111:JEY852180 JOU852111:JOU852180 JYQ852111:JYQ852180 KIM852111:KIM852180 KSI852111:KSI852180 LCE852111:LCE852180 LMA852111:LMA852180 LVW852111:LVW852180 MFS852111:MFS852180 MPO852111:MPO852180 MZK852111:MZK852180 NJG852111:NJG852180 NTC852111:NTC852180 OCY852111:OCY852180 OMU852111:OMU852180 OWQ852111:OWQ852180 PGM852111:PGM852180 PQI852111:PQI852180 QAE852111:QAE852180 QKA852111:QKA852180 QTW852111:QTW852180 RDS852111:RDS852180 RNO852111:RNO852180 RXK852111:RXK852180 SHG852111:SHG852180 SRC852111:SRC852180 TAY852111:TAY852180 TKU852111:TKU852180 TUQ852111:TUQ852180 UEM852111:UEM852180 UOI852111:UOI852180 UYE852111:UYE852180 VIA852111:VIA852180 VRW852111:VRW852180 WBS852111:WBS852180 WLO852111:WLO852180 WVK852111:WVK852180 E917647:E917716 IY917647:IY917716 SU917647:SU917716 ACQ917647:ACQ917716 AMM917647:AMM917716 AWI917647:AWI917716 BGE917647:BGE917716 BQA917647:BQA917716 BZW917647:BZW917716 CJS917647:CJS917716 CTO917647:CTO917716 DDK917647:DDK917716 DNG917647:DNG917716 DXC917647:DXC917716 EGY917647:EGY917716 EQU917647:EQU917716 FAQ917647:FAQ917716 FKM917647:FKM917716 FUI917647:FUI917716 GEE917647:GEE917716 GOA917647:GOA917716 GXW917647:GXW917716 HHS917647:HHS917716 HRO917647:HRO917716 IBK917647:IBK917716 ILG917647:ILG917716 IVC917647:IVC917716 JEY917647:JEY917716 JOU917647:JOU917716 JYQ917647:JYQ917716 KIM917647:KIM917716 KSI917647:KSI917716 LCE917647:LCE917716 LMA917647:LMA917716 LVW917647:LVW917716 MFS917647:MFS917716 MPO917647:MPO917716 MZK917647:MZK917716 NJG917647:NJG917716 NTC917647:NTC917716 OCY917647:OCY917716 OMU917647:OMU917716 OWQ917647:OWQ917716 PGM917647:PGM917716 PQI917647:PQI917716 QAE917647:QAE917716 QKA917647:QKA917716 QTW917647:QTW917716 RDS917647:RDS917716 RNO917647:RNO917716 RXK917647:RXK917716 SHG917647:SHG917716 SRC917647:SRC917716 TAY917647:TAY917716 TKU917647:TKU917716 TUQ917647:TUQ917716 UEM917647:UEM917716 UOI917647:UOI917716 UYE917647:UYE917716 VIA917647:VIA917716 VRW917647:VRW917716 WBS917647:WBS917716 WLO917647:WLO917716 WVK917647:WVK917716 E983183:E983252 IY983183:IY983252 SU983183:SU983252 ACQ983183:ACQ983252 AMM983183:AMM983252 AWI983183:AWI983252 BGE983183:BGE983252 BQA983183:BQA983252 BZW983183:BZW983252 CJS983183:CJS983252 CTO983183:CTO983252 DDK983183:DDK983252 DNG983183:DNG983252 DXC983183:DXC983252 EGY983183:EGY983252 EQU983183:EQU983252 FAQ983183:FAQ983252 FKM983183:FKM983252 FUI983183:FUI983252 GEE983183:GEE983252 GOA983183:GOA983252 GXW983183:GXW983252 HHS983183:HHS983252 HRO983183:HRO983252 IBK983183:IBK983252 ILG983183:ILG983252 IVC983183:IVC983252 JEY983183:JEY983252 JOU983183:JOU983252 JYQ983183:JYQ983252 KIM983183:KIM983252 KSI983183:KSI983252 LCE983183:LCE983252 LMA983183:LMA983252 LVW983183:LVW983252 MFS983183:MFS983252 MPO983183:MPO983252 MZK983183:MZK983252 NJG983183:NJG983252 NTC983183:NTC983252 OCY983183:OCY983252 OMU983183:OMU983252 OWQ983183:OWQ983252 PGM983183:PGM983252 PQI983183:PQI983252 QAE983183:QAE983252 QKA983183:QKA983252 QTW983183:QTW983252 RDS983183:RDS983252 RNO983183:RNO983252 RXK983183:RXK983252 SHG983183:SHG983252 SRC983183:SRC983252 TAY983183:TAY983252 TKU983183:TKU983252 TUQ983183:TUQ983252 UEM983183:UEM983252 UOI983183:UOI983252 UYE983183:UYE983252 VIA983183:VIA983252 VRW983183:VRW983252 WBS983183:WBS983252 WLO983183:WLO983252 WVK983183:WVK983252">
      <formula1>"A意見の趣旨を計画に反映する,B意見の趣旨は計画の方向性と同じ,C意見の趣旨に沿って計画を推進する,D今後の取組の参考とする,E意見として伺う,F質問に回答する,Gその他"</formula1>
    </dataValidation>
  </dataValidations>
  <pageMargins left="0.39370078740157483" right="0.39370078740157483" top="0.74803149606299213" bottom="0.74803149606299213" header="0.31496062992125984" footer="0.31496062992125984"/>
  <pageSetup paperSize="9" scale="89" firstPageNumber="3" fitToHeight="0" orientation="portrait" useFirstPageNumber="1" r:id="rId1"/>
  <headerFooter alignWithMargins="0">
    <oddHeader>&amp;Cパブリック・コメントにおける意見要旨と区の考え方</oddHeader>
    <oddFooter>&amp;C&amp;"ＭＳ ゴシック,標準"&amp;P</oddFooter>
  </headerFooter>
  <rowBreaks count="14" manualBreakCount="14">
    <brk id="9" max="6" man="1"/>
    <brk id="37" max="6" man="1"/>
    <brk id="100" max="6" man="1"/>
    <brk id="105" max="6" man="1"/>
    <brk id="110" max="6" man="1"/>
    <brk id="119" max="6" man="1"/>
    <brk id="126" max="6" man="1"/>
    <brk id="149" max="6" man="1"/>
    <brk id="163" max="6" man="1"/>
    <brk id="175" max="6" man="1"/>
    <brk id="224" max="6" man="1"/>
    <brk id="229" max="6" man="1"/>
    <brk id="237" max="6" man="1"/>
    <brk id="24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パブリック・コメント</vt:lpstr>
      <vt:lpstr>パブリック・コメント!Print_Area</vt:lpstr>
      <vt:lpstr>パブリック・コメント!Print_Titles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傳田　史子</dc:creator>
  <cp:lastModifiedBy>傳田　史子</cp:lastModifiedBy>
  <dcterms:created xsi:type="dcterms:W3CDTF">2018-03-23T05:26:31Z</dcterms:created>
  <dcterms:modified xsi:type="dcterms:W3CDTF">2018-03-23T05:28:19Z</dcterms:modified>
</cp:coreProperties>
</file>