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V:\02課専用\280301産業振興係\00_係専用\☆商店街\商店会\05 補助金説明会（毎年2月開催）\R8年度2月説明会\04_配布資料\実績報告書セット\"/>
    </mc:Choice>
  </mc:AlternateContent>
  <xr:revisionPtr revIDLastSave="0" documentId="13_ncr:1_{58451BC6-0F3B-4C7B-B89D-A1CA606F7448}" xr6:coauthVersionLast="47" xr6:coauthVersionMax="47" xr10:uidLastSave="{00000000-0000-0000-0000-000000000000}"/>
  <bookViews>
    <workbookView xWindow="-108" yWindow="-108" windowWidth="23256" windowHeight="12456" tabRatio="979" xr2:uid="{00000000-000D-0000-FFFF-FFFF00000000}"/>
  </bookViews>
  <sheets>
    <sheet name="実績報告書" sheetId="11" r:id="rId1"/>
    <sheet name="別紙（活性化事業・環境事業）" sheetId="12" r:id="rId2"/>
    <sheet name="経費別明細" sheetId="10" r:id="rId3"/>
  </sheets>
  <definedNames>
    <definedName name="_xlnm.Print_Area" localSheetId="2">経費別明細!$A$1:$I$35</definedName>
    <definedName name="_xlnm.Print_Area" localSheetId="0">実績報告書!$A$1:$AC$48</definedName>
    <definedName name="_xlnm.Print_Area" localSheetId="1">'別紙（活性化事業・環境事業）'!$A$1:$M$45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0" l="1"/>
  <c r="F33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34" i="10" s="1"/>
</calcChain>
</file>

<file path=xl/sharedStrings.xml><?xml version="1.0" encoding="utf-8"?>
<sst xmlns="http://schemas.openxmlformats.org/spreadsheetml/2006/main" count="81" uniqueCount="73">
  <si>
    <t>円</t>
    <rPh sb="0" eb="1">
      <t>エン</t>
    </rPh>
    <phoneticPr fontId="7"/>
  </si>
  <si>
    <t>金</t>
    <rPh sb="0" eb="1">
      <t>キン</t>
    </rPh>
    <phoneticPr fontId="7"/>
  </si>
  <si>
    <t>事業名</t>
    <rPh sb="0" eb="2">
      <t>ジギョウ</t>
    </rPh>
    <rPh sb="2" eb="3">
      <t>メイ</t>
    </rPh>
    <phoneticPr fontId="7"/>
  </si>
  <si>
    <t>記</t>
    <rPh sb="0" eb="1">
      <t>キ</t>
    </rPh>
    <phoneticPr fontId="7"/>
  </si>
  <si>
    <t>所在地</t>
    <rPh sb="0" eb="3">
      <t>ショザイチ</t>
    </rPh>
    <phoneticPr fontId="7"/>
  </si>
  <si>
    <t>代表者名</t>
    <rPh sb="0" eb="2">
      <t>ダイヒョウ</t>
    </rPh>
    <rPh sb="2" eb="3">
      <t>シャ</t>
    </rPh>
    <rPh sb="3" eb="4">
      <t>メイ</t>
    </rPh>
    <phoneticPr fontId="7"/>
  </si>
  <si>
    <t>あて</t>
    <phoneticPr fontId="7"/>
  </si>
  <si>
    <t>新宿区長</t>
    <rPh sb="0" eb="2">
      <t>シンジュク</t>
    </rPh>
    <rPh sb="2" eb="4">
      <t>クチョウ</t>
    </rPh>
    <phoneticPr fontId="7"/>
  </si>
  <si>
    <t>①</t>
    <phoneticPr fontId="5"/>
  </si>
  <si>
    <t>事業名</t>
  </si>
  <si>
    <t>(1)</t>
    <phoneticPr fontId="5"/>
  </si>
  <si>
    <t>(2)</t>
    <phoneticPr fontId="5"/>
  </si>
  <si>
    <t>商店会等名</t>
  </si>
  <si>
    <t>(3)</t>
    <phoneticPr fontId="5"/>
  </si>
  <si>
    <t>(4)</t>
    <phoneticPr fontId="5"/>
  </si>
  <si>
    <t>(5)</t>
    <phoneticPr fontId="5"/>
  </si>
  <si>
    <t>(6)</t>
    <phoneticPr fontId="5"/>
  </si>
  <si>
    <t>総事業費</t>
  </si>
  <si>
    <t>補助対象経費</t>
  </si>
  <si>
    <t>＊都補助金</t>
  </si>
  <si>
    <t>＊区補助金</t>
  </si>
  <si>
    <t>自己負担額</t>
  </si>
  <si>
    <t>〈自己負担額内訳〉</t>
  </si>
  <si>
    <t>積立金</t>
  </si>
  <si>
    <t>負担金</t>
  </si>
  <si>
    <t>借入金</t>
  </si>
  <si>
    <t>その他</t>
  </si>
  <si>
    <t>計</t>
  </si>
  <si>
    <t>　（導入前）　　　　　　　千kWh   （導入後）　　　　　　　千kWh</t>
  </si>
  <si>
    <t>電力消費量の削減（ＬＥＤ街路灯の建替え等、電力使用量の削減が見込まれる場合記入）</t>
  </si>
  <si>
    <t>②</t>
    <phoneticPr fontId="5"/>
  </si>
  <si>
    <t>商店街活性化効果</t>
  </si>
  <si>
    <t>から</t>
    <phoneticPr fontId="5"/>
  </si>
  <si>
    <t>まで</t>
    <phoneticPr fontId="5"/>
  </si>
  <si>
    <t>年　月　日</t>
    <rPh sb="0" eb="1">
      <t>トシ</t>
    </rPh>
    <rPh sb="2" eb="3">
      <t>ガツ</t>
    </rPh>
    <rPh sb="4" eb="5">
      <t>ニチ</t>
    </rPh>
    <phoneticPr fontId="5"/>
  </si>
  <si>
    <t>　　年　月　日</t>
    <rPh sb="2" eb="3">
      <t>トシ</t>
    </rPh>
    <rPh sb="4" eb="5">
      <t>ガツ</t>
    </rPh>
    <rPh sb="6" eb="7">
      <t>ニチ</t>
    </rPh>
    <phoneticPr fontId="5"/>
  </si>
  <si>
    <t>経費別明細</t>
  </si>
  <si>
    <t>商店会等名</t>
    <rPh sb="0" eb="3">
      <t>ショウテンカイ</t>
    </rPh>
    <rPh sb="3" eb="4">
      <t>トウ</t>
    </rPh>
    <rPh sb="4" eb="5">
      <t>メイ</t>
    </rPh>
    <phoneticPr fontId="15"/>
  </si>
  <si>
    <t>（事業名）</t>
  </si>
  <si>
    <t>（単位：円）</t>
  </si>
  <si>
    <t>経費名称</t>
    <phoneticPr fontId="15"/>
  </si>
  <si>
    <t>単　価</t>
  </si>
  <si>
    <t>×規　模</t>
    <phoneticPr fontId="15"/>
  </si>
  <si>
    <t>＝金　額</t>
    <phoneticPr fontId="15"/>
  </si>
  <si>
    <t>補助対象経費</t>
    <rPh sb="0" eb="2">
      <t>ホジョ</t>
    </rPh>
    <rPh sb="2" eb="4">
      <t>タイショウ</t>
    </rPh>
    <rPh sb="4" eb="6">
      <t>ケイヒ</t>
    </rPh>
    <phoneticPr fontId="15"/>
  </si>
  <si>
    <t>備　考</t>
    <rPh sb="0" eb="1">
      <t>ソナエ</t>
    </rPh>
    <rPh sb="2" eb="3">
      <t>コウ</t>
    </rPh>
    <phoneticPr fontId="15"/>
  </si>
  <si>
    <t xml:space="preserve">  合　　　　計</t>
    <rPh sb="2" eb="3">
      <t>ゴウ</t>
    </rPh>
    <rPh sb="7" eb="8">
      <t>ケイ</t>
    </rPh>
    <phoneticPr fontId="15"/>
  </si>
  <si>
    <t>＊記載欄不足の場合は、適宜行を挿入し記載すること。</t>
  </si>
  <si>
    <t>商店会等名</t>
    <rPh sb="0" eb="2">
      <t>ショウテン</t>
    </rPh>
    <rPh sb="2" eb="3">
      <t>カイ</t>
    </rPh>
    <rPh sb="3" eb="4">
      <t>トウ</t>
    </rPh>
    <rPh sb="4" eb="5">
      <t>メイ</t>
    </rPh>
    <phoneticPr fontId="7"/>
  </si>
  <si>
    <t>第７号様式（第12条関係）</t>
    <phoneticPr fontId="7"/>
  </si>
  <si>
    <t>年月日</t>
    <rPh sb="0" eb="3">
      <t>ネンガッピ</t>
    </rPh>
    <phoneticPr fontId="5"/>
  </si>
  <si>
    <t>にぎわいにあふれ環境にもやさしい商店街支援事業実績報告書</t>
    <rPh sb="8" eb="10">
      <t>カンキョウ</t>
    </rPh>
    <phoneticPr fontId="7"/>
  </si>
  <si>
    <t xml:space="preserve">  年  月  日</t>
    <rPh sb="5" eb="6">
      <t>ガツ</t>
    </rPh>
    <rPh sb="8" eb="9">
      <t>ニチ</t>
    </rPh>
    <phoneticPr fontId="7"/>
  </si>
  <si>
    <t>付け</t>
    <phoneticPr fontId="5"/>
  </si>
  <si>
    <t xml:space="preserve">  </t>
    <phoneticPr fontId="5"/>
  </si>
  <si>
    <t>第</t>
    <rPh sb="0" eb="1">
      <t>ダイ</t>
    </rPh>
    <phoneticPr fontId="5"/>
  </si>
  <si>
    <t>号をもって交付決定の通知のあった</t>
    <phoneticPr fontId="5"/>
  </si>
  <si>
    <t>標記事業を完了したので、新宿区にぎわいにあふれ環境にもやさしい商店街支援</t>
    <rPh sb="23" eb="25">
      <t>カンキョウ</t>
    </rPh>
    <phoneticPr fontId="7"/>
  </si>
  <si>
    <t>事業補助金交付要綱第12条の規定に基づき、下記のとおり報告します。</t>
    <rPh sb="27" eb="29">
      <t>ホウコク</t>
    </rPh>
    <phoneticPr fontId="7"/>
  </si>
  <si>
    <t>補助金決定額</t>
    <rPh sb="0" eb="2">
      <t>ホジョ</t>
    </rPh>
    <rPh sb="2" eb="3">
      <t>キン</t>
    </rPh>
    <rPh sb="3" eb="5">
      <t>ケッテイ</t>
    </rPh>
    <rPh sb="5" eb="6">
      <t>ガク</t>
    </rPh>
    <phoneticPr fontId="7"/>
  </si>
  <si>
    <t>事業実施内容</t>
    <rPh sb="0" eb="2">
      <t>ジギョウ</t>
    </rPh>
    <rPh sb="2" eb="4">
      <t>ジッシ</t>
    </rPh>
    <rPh sb="4" eb="6">
      <t>ナイヨウ</t>
    </rPh>
    <phoneticPr fontId="7"/>
  </si>
  <si>
    <t>別紙のとおり</t>
  </si>
  <si>
    <t>及び収支決算書等</t>
    <rPh sb="0" eb="1">
      <t>オヨ</t>
    </rPh>
    <rPh sb="2" eb="4">
      <t>シュウシ</t>
    </rPh>
    <rPh sb="4" eb="7">
      <t>ケッサンショ</t>
    </rPh>
    <rPh sb="7" eb="8">
      <t>トウ</t>
    </rPh>
    <phoneticPr fontId="7"/>
  </si>
  <si>
    <t>別紙「事業報告書」（活性化事業・環境事業）</t>
    <rPh sb="5" eb="7">
      <t>ホウコク</t>
    </rPh>
    <phoneticPr fontId="5"/>
  </si>
  <si>
    <t>事業実施期間（契約締結～代金支払完了の期間を記入。）</t>
    <rPh sb="16" eb="18">
      <t>カンリョウ</t>
    </rPh>
    <phoneticPr fontId="5"/>
  </si>
  <si>
    <t>　　　年　　　月　　　日　から　　　　年　　　月　　　日まで</t>
  </si>
  <si>
    <t>実施した事業の具体的な内容</t>
    <rPh sb="0" eb="2">
      <t>ジッシ</t>
    </rPh>
    <phoneticPr fontId="5"/>
  </si>
  <si>
    <t>事業実施後の効果</t>
    <rPh sb="0" eb="2">
      <t>ジギョウ</t>
    </rPh>
    <rPh sb="2" eb="4">
      <t>ジッシ</t>
    </rPh>
    <rPh sb="4" eb="5">
      <t>ゴ</t>
    </rPh>
    <phoneticPr fontId="5"/>
  </si>
  <si>
    <t>事業の成果物の概要</t>
    <rPh sb="3" eb="6">
      <t>セイカブツ</t>
    </rPh>
    <rPh sb="7" eb="9">
      <t>ガイヨウ</t>
    </rPh>
    <phoneticPr fontId="5"/>
  </si>
  <si>
    <t>(7)</t>
    <phoneticPr fontId="5"/>
  </si>
  <si>
    <t>事業の経費内訳</t>
    <phoneticPr fontId="5"/>
  </si>
  <si>
    <t>円</t>
    <phoneticPr fontId="5"/>
  </si>
  <si>
    <t>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</si>
</sst>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80" formatCode="#,###&quot;円&quot;"/>
  </numFmts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6"/>
      <name val="ＭＳ Ｐゴシック"/>
      <family val="3"/>
      <charset val="128"/>
    </font>
    <font>
      <sz val="12"/>
      <color theme="0" tint="-0.499984740745262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1" fillId="0" borderId="0">
      <alignment vertical="center"/>
    </xf>
  </cellStyleXfs>
  <cellXfs count="93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2" xfId="0" quotePrefix="1" applyBorder="1"/>
    <xf numFmtId="0" fontId="10" fillId="0" borderId="2" xfId="0" applyFont="1" applyBorder="1"/>
    <xf numFmtId="0" fontId="0" fillId="0" borderId="1" xfId="0" applyBorder="1" applyAlignment="1">
      <alignment horizontal="right"/>
    </xf>
    <xf numFmtId="38" fontId="12" fillId="0" borderId="0" xfId="3" applyFont="1" applyBorder="1" applyAlignment="1">
      <alignment horizontal="left" vertical="center"/>
    </xf>
    <xf numFmtId="38" fontId="14" fillId="0" borderId="0" xfId="3" applyFont="1" applyBorder="1" applyAlignment="1">
      <alignment horizontal="left" vertical="center"/>
    </xf>
    <xf numFmtId="38" fontId="13" fillId="0" borderId="9" xfId="3" applyFont="1" applyFill="1" applyBorder="1" applyAlignment="1">
      <alignment horizontal="center" vertical="center"/>
    </xf>
    <xf numFmtId="38" fontId="11" fillId="0" borderId="0" xfId="3" applyFont="1" applyAlignment="1">
      <alignment vertical="center"/>
    </xf>
    <xf numFmtId="38" fontId="11" fillId="0" borderId="0" xfId="3" applyFont="1" applyBorder="1" applyAlignment="1">
      <alignment vertical="center"/>
    </xf>
    <xf numFmtId="38" fontId="12" fillId="0" borderId="2" xfId="3" applyFont="1" applyBorder="1" applyAlignment="1">
      <alignment vertical="center" wrapText="1"/>
    </xf>
    <xf numFmtId="0" fontId="11" fillId="0" borderId="0" xfId="4" applyAlignment="1">
      <alignment vertical="center"/>
    </xf>
    <xf numFmtId="0" fontId="11" fillId="0" borderId="1" xfId="4" applyBorder="1" applyAlignment="1">
      <alignment vertical="center" wrapText="1"/>
    </xf>
    <xf numFmtId="38" fontId="12" fillId="0" borderId="1" xfId="3" applyFont="1" applyBorder="1" applyAlignment="1">
      <alignment vertical="center" wrapText="1"/>
    </xf>
    <xf numFmtId="38" fontId="12" fillId="0" borderId="9" xfId="3" applyFont="1" applyBorder="1" applyAlignment="1">
      <alignment horizontal="center" vertical="center" wrapText="1"/>
    </xf>
    <xf numFmtId="38" fontId="12" fillId="0" borderId="9" xfId="3" quotePrefix="1" applyFont="1" applyBorder="1" applyAlignment="1">
      <alignment horizontal="center" vertical="center" wrapText="1"/>
    </xf>
    <xf numFmtId="38" fontId="12" fillId="0" borderId="17" xfId="3" applyFont="1" applyBorder="1" applyAlignment="1">
      <alignment horizontal="right" vertical="center" wrapText="1"/>
    </xf>
    <xf numFmtId="38" fontId="0" fillId="0" borderId="0" xfId="3" applyFont="1" applyAlignment="1">
      <alignment vertical="center"/>
    </xf>
    <xf numFmtId="38" fontId="12" fillId="0" borderId="20" xfId="3" applyFont="1" applyBorder="1" applyAlignment="1">
      <alignment horizontal="right" vertical="center" wrapText="1"/>
    </xf>
    <xf numFmtId="38" fontId="12" fillId="0" borderId="21" xfId="3" applyFont="1" applyBorder="1" applyAlignment="1">
      <alignment horizontal="right" vertical="center" wrapText="1"/>
    </xf>
    <xf numFmtId="38" fontId="12" fillId="0" borderId="22" xfId="3" applyFont="1" applyBorder="1" applyAlignment="1">
      <alignment horizontal="right" vertical="center" wrapText="1"/>
    </xf>
    <xf numFmtId="38" fontId="12" fillId="0" borderId="23" xfId="3" applyFont="1" applyBorder="1" applyAlignment="1">
      <alignment horizontal="right" vertical="center" wrapText="1"/>
    </xf>
    <xf numFmtId="38" fontId="12" fillId="0" borderId="26" xfId="3" applyFont="1" applyBorder="1" applyAlignment="1">
      <alignment horizontal="right" vertical="center" wrapText="1"/>
    </xf>
    <xf numFmtId="38" fontId="12" fillId="0" borderId="5" xfId="3" applyFont="1" applyBorder="1" applyAlignment="1">
      <alignment horizontal="right" vertical="center" wrapText="1"/>
    </xf>
    <xf numFmtId="38" fontId="12" fillId="0" borderId="9" xfId="3" applyFont="1" applyBorder="1" applyAlignment="1">
      <alignment horizontal="right" vertical="center" wrapText="1"/>
    </xf>
    <xf numFmtId="38" fontId="12" fillId="0" borderId="8" xfId="3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38" fontId="12" fillId="0" borderId="18" xfId="3" applyFont="1" applyBorder="1" applyAlignment="1">
      <alignment horizontal="center" vertical="center" wrapText="1"/>
    </xf>
    <xf numFmtId="38" fontId="12" fillId="0" borderId="19" xfId="3" applyFont="1" applyBorder="1" applyAlignment="1">
      <alignment horizontal="center" vertical="center" wrapText="1"/>
    </xf>
    <xf numFmtId="38" fontId="13" fillId="0" borderId="0" xfId="3" applyFont="1" applyBorder="1" applyAlignment="1">
      <alignment horizontal="left" vertical="center"/>
    </xf>
    <xf numFmtId="38" fontId="13" fillId="0" borderId="12" xfId="3" applyFont="1" applyFill="1" applyBorder="1" applyAlignment="1">
      <alignment horizontal="center" vertical="center"/>
    </xf>
    <xf numFmtId="0" fontId="11" fillId="0" borderId="13" xfId="4" applyBorder="1" applyAlignment="1">
      <alignment vertical="center"/>
    </xf>
    <xf numFmtId="0" fontId="11" fillId="0" borderId="14" xfId="4" applyBorder="1" applyAlignment="1">
      <alignment vertical="center"/>
    </xf>
    <xf numFmtId="0" fontId="11" fillId="0" borderId="1" xfId="4" applyBorder="1" applyAlignment="1">
      <alignment horizontal="left" wrapText="1"/>
    </xf>
    <xf numFmtId="38" fontId="12" fillId="0" borderId="2" xfId="3" applyFont="1" applyBorder="1" applyAlignment="1">
      <alignment horizontal="right" wrapText="1"/>
    </xf>
    <xf numFmtId="0" fontId="11" fillId="0" borderId="1" xfId="4" applyBorder="1" applyAlignment="1">
      <alignment horizontal="right" wrapText="1"/>
    </xf>
    <xf numFmtId="38" fontId="12" fillId="0" borderId="7" xfId="3" applyFont="1" applyBorder="1" applyAlignment="1">
      <alignment horizontal="center" vertical="center" wrapText="1"/>
    </xf>
    <xf numFmtId="38" fontId="12" fillId="0" borderId="6" xfId="3" applyFont="1" applyBorder="1" applyAlignment="1">
      <alignment horizontal="center" vertical="center" wrapText="1"/>
    </xf>
    <xf numFmtId="38" fontId="12" fillId="0" borderId="15" xfId="3" applyFont="1" applyBorder="1" applyAlignment="1">
      <alignment horizontal="center" vertical="center" wrapText="1"/>
    </xf>
    <xf numFmtId="38" fontId="12" fillId="0" borderId="16" xfId="3" applyFont="1" applyBorder="1" applyAlignment="1">
      <alignment horizontal="center" vertical="center" wrapText="1"/>
    </xf>
    <xf numFmtId="38" fontId="12" fillId="0" borderId="0" xfId="3" applyFont="1" applyBorder="1" applyAlignment="1">
      <alignment horizontal="justify" vertical="center" wrapText="1"/>
    </xf>
    <xf numFmtId="38" fontId="12" fillId="0" borderId="2" xfId="3" applyFont="1" applyBorder="1" applyAlignment="1">
      <alignment horizontal="justify" vertical="center" wrapText="1"/>
    </xf>
    <xf numFmtId="38" fontId="12" fillId="0" borderId="24" xfId="3" applyFont="1" applyBorder="1" applyAlignment="1">
      <alignment horizontal="center" vertical="center" wrapText="1"/>
    </xf>
    <xf numFmtId="38" fontId="12" fillId="0" borderId="25" xfId="3" applyFont="1" applyBorder="1" applyAlignment="1">
      <alignment horizontal="center" vertical="center" wrapText="1"/>
    </xf>
    <xf numFmtId="38" fontId="12" fillId="0" borderId="9" xfId="3" applyFont="1" applyBorder="1" applyAlignment="1">
      <alignment horizontal="center" vertical="center" wrapText="1"/>
    </xf>
    <xf numFmtId="0" fontId="4" fillId="0" borderId="0" xfId="5" applyFont="1">
      <alignment vertical="center"/>
    </xf>
    <xf numFmtId="0" fontId="4" fillId="0" borderId="0" xfId="5" applyFont="1" applyAlignment="1">
      <alignment horizontal="left" vertical="center"/>
    </xf>
    <xf numFmtId="0" fontId="6" fillId="0" borderId="0" xfId="5" applyFont="1">
      <alignment vertical="center"/>
    </xf>
    <xf numFmtId="0" fontId="6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176" fontId="6" fillId="0" borderId="0" xfId="5" applyNumberFormat="1" applyFont="1" applyAlignment="1">
      <alignment horizontal="distributed" vertical="center" shrinkToFit="1"/>
    </xf>
    <xf numFmtId="176" fontId="1" fillId="0" borderId="0" xfId="5" applyNumberFormat="1" applyAlignment="1">
      <alignment horizontal="distributed" vertical="center" shrinkToFit="1"/>
    </xf>
    <xf numFmtId="0" fontId="16" fillId="0" borderId="0" xfId="5" applyFont="1">
      <alignment vertical="center"/>
    </xf>
    <xf numFmtId="58" fontId="6" fillId="0" borderId="0" xfId="5" applyNumberFormat="1" applyFont="1" applyAlignment="1">
      <alignment horizontal="right" vertical="center"/>
    </xf>
    <xf numFmtId="0" fontId="6" fillId="0" borderId="0" xfId="5" applyFont="1" applyAlignment="1">
      <alignment horizontal="left" vertical="center"/>
    </xf>
    <xf numFmtId="0" fontId="9" fillId="0" borderId="0" xfId="5" applyFont="1">
      <alignment vertical="center"/>
    </xf>
    <xf numFmtId="0" fontId="9" fillId="0" borderId="0" xfId="5" applyFont="1" applyAlignment="1">
      <alignment vertical="center" shrinkToFit="1"/>
    </xf>
    <xf numFmtId="0" fontId="4" fillId="0" borderId="1" xfId="5" applyFont="1" applyBorder="1">
      <alignment vertical="center"/>
    </xf>
    <xf numFmtId="0" fontId="4" fillId="0" borderId="1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 shrinkToFit="1"/>
    </xf>
    <xf numFmtId="0" fontId="4" fillId="0" borderId="2" xfId="5" applyFont="1" applyBorder="1">
      <alignment vertical="center"/>
    </xf>
    <xf numFmtId="0" fontId="4" fillId="0" borderId="2" xfId="5" applyFont="1" applyBorder="1" applyAlignment="1">
      <alignment horizontal="left" vertical="center"/>
    </xf>
    <xf numFmtId="0" fontId="4" fillId="0" borderId="1" xfId="5" applyFont="1" applyBorder="1" applyAlignment="1">
      <alignment vertical="center" shrinkToFit="1"/>
    </xf>
    <xf numFmtId="0" fontId="1" fillId="0" borderId="1" xfId="5" applyBorder="1" applyAlignment="1">
      <alignment vertical="center" shrinkToFit="1"/>
    </xf>
    <xf numFmtId="0" fontId="17" fillId="0" borderId="0" xfId="5" applyFont="1" applyAlignment="1">
      <alignment horizontal="center" vertical="center" shrinkToFit="1"/>
    </xf>
    <xf numFmtId="58" fontId="4" fillId="0" borderId="0" xfId="5" applyNumberFormat="1" applyFont="1">
      <alignment vertical="center"/>
    </xf>
    <xf numFmtId="176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8" fillId="0" borderId="0" xfId="5" applyFont="1" applyAlignment="1">
      <alignment horizontal="left" vertical="center" shrinkToFit="1"/>
    </xf>
    <xf numFmtId="0" fontId="6" fillId="0" borderId="1" xfId="5" applyFont="1" applyBorder="1">
      <alignment vertical="center"/>
    </xf>
    <xf numFmtId="3" fontId="8" fillId="0" borderId="1" xfId="5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2" xfId="0" quotePrefix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80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</cellXfs>
  <cellStyles count="6">
    <cellStyle name="桁区切り 2" xfId="3" xr:uid="{6AFA0AC4-8C48-4C8D-84D1-A981DCB5E5C3}"/>
    <cellStyle name="標準" xfId="0" builtinId="0"/>
    <cellStyle name="標準 2" xfId="1" xr:uid="{BFCA4AE3-C0D7-47AA-A2F6-57179B2B98BD}"/>
    <cellStyle name="標準 2 2" xfId="2" xr:uid="{BFA81CF6-39A0-45B2-A193-E7625612D79C}"/>
    <cellStyle name="標準 2 3" xfId="5" xr:uid="{AD577D01-3E32-4860-9BF1-47F03F9E5AB2}"/>
    <cellStyle name="標準 3" xfId="4" xr:uid="{F9236459-26EC-4B98-B7FD-826719375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B98A-B01E-451D-B91A-00D10920C66B}">
  <sheetPr>
    <pageSetUpPr fitToPage="1"/>
  </sheetPr>
  <dimension ref="A1:AL69"/>
  <sheetViews>
    <sheetView tabSelected="1" view="pageBreakPreview" zoomScale="115" zoomScaleNormal="100" zoomScaleSheetLayoutView="115" workbookViewId="0">
      <selection activeCell="X6" sqref="X6"/>
    </sheetView>
  </sheetViews>
  <sheetFormatPr defaultColWidth="2.5" defaultRowHeight="13.2"/>
  <cols>
    <col min="1" max="15" width="2.5" style="54"/>
    <col min="16" max="16" width="3.296875" style="54" bestFit="1" customWidth="1"/>
    <col min="17" max="19" width="2.5" style="54"/>
    <col min="20" max="20" width="2.5" style="55"/>
    <col min="21" max="22" width="2.5" style="54"/>
    <col min="23" max="23" width="3.09765625" style="54" bestFit="1" customWidth="1"/>
    <col min="24" max="29" width="2.5" style="54"/>
    <col min="30" max="30" width="3.3984375" style="54" bestFit="1" customWidth="1"/>
    <col min="31" max="31" width="2.5" style="54"/>
    <col min="32" max="32" width="3.3984375" style="54" bestFit="1" customWidth="1"/>
    <col min="33" max="33" width="2.5" style="54"/>
    <col min="34" max="34" width="3.09765625" style="54" bestFit="1" customWidth="1"/>
    <col min="35" max="16384" width="2.5" style="54"/>
  </cols>
  <sheetData>
    <row r="1" spans="1:38">
      <c r="A1" s="54" t="s">
        <v>49</v>
      </c>
      <c r="T1" s="54"/>
      <c r="AA1" s="55"/>
    </row>
    <row r="2" spans="1:38" s="56" customFormat="1" ht="14.4">
      <c r="Y2" s="57"/>
      <c r="Z2" s="58"/>
      <c r="AA2" s="58"/>
    </row>
    <row r="3" spans="1:38" s="56" customFormat="1" ht="4.5" customHeight="1">
      <c r="Y3" s="57"/>
      <c r="Z3" s="57"/>
      <c r="AA3" s="57"/>
    </row>
    <row r="4" spans="1:38" s="56" customFormat="1" ht="18">
      <c r="T4" s="59" t="s">
        <v>50</v>
      </c>
      <c r="U4" s="60"/>
      <c r="V4" s="60"/>
      <c r="W4" s="60"/>
      <c r="X4" s="60"/>
      <c r="Y4" s="60"/>
      <c r="Z4" s="60"/>
      <c r="AA4" s="60"/>
      <c r="AB4" s="61"/>
    </row>
    <row r="5" spans="1:38" s="56" customFormat="1" ht="14.4">
      <c r="V5" s="62"/>
      <c r="W5" s="62"/>
      <c r="X5" s="62"/>
      <c r="Y5" s="62"/>
      <c r="Z5" s="62"/>
      <c r="AA5" s="62"/>
      <c r="AB5" s="61"/>
    </row>
    <row r="6" spans="1:38" s="56" customFormat="1" ht="14.4">
      <c r="AA6" s="63"/>
      <c r="AB6" s="61"/>
    </row>
    <row r="7" spans="1:38" s="56" customFormat="1" ht="16.2">
      <c r="A7" s="64" t="s">
        <v>7</v>
      </c>
      <c r="B7" s="64"/>
      <c r="C7" s="64"/>
      <c r="D7" s="64"/>
      <c r="E7" s="64"/>
      <c r="F7" s="64" t="s">
        <v>6</v>
      </c>
      <c r="G7" s="64"/>
      <c r="H7" s="64"/>
      <c r="I7" s="64"/>
      <c r="T7" s="63"/>
      <c r="AB7" s="61"/>
    </row>
    <row r="8" spans="1:38" s="56" customFormat="1" ht="16.2">
      <c r="A8" s="64"/>
      <c r="B8" s="65"/>
      <c r="C8" s="65"/>
      <c r="D8" s="65"/>
      <c r="E8" s="64"/>
      <c r="F8" s="65"/>
      <c r="G8" s="65"/>
      <c r="H8" s="65"/>
      <c r="I8" s="65"/>
      <c r="J8" s="65"/>
      <c r="N8" s="66" t="s">
        <v>48</v>
      </c>
      <c r="O8" s="66"/>
      <c r="P8" s="66"/>
      <c r="Q8" s="66"/>
      <c r="R8" s="67"/>
      <c r="S8" s="68"/>
      <c r="T8" s="68"/>
      <c r="U8" s="68"/>
      <c r="V8" s="68"/>
      <c r="W8" s="68"/>
      <c r="X8" s="68"/>
      <c r="Y8" s="68"/>
      <c r="Z8" s="68"/>
      <c r="AA8" s="68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</row>
    <row r="9" spans="1:38" s="56" customFormat="1" ht="5.25" customHeight="1">
      <c r="A9" s="64"/>
      <c r="B9" s="65"/>
      <c r="C9" s="65"/>
      <c r="D9" s="65"/>
      <c r="E9" s="64"/>
      <c r="F9" s="65"/>
      <c r="G9" s="65"/>
      <c r="H9" s="65"/>
      <c r="I9" s="65"/>
      <c r="J9" s="65"/>
      <c r="N9" s="69"/>
      <c r="O9" s="69"/>
      <c r="P9" s="69"/>
      <c r="Q9" s="69"/>
      <c r="R9" s="70"/>
      <c r="S9" s="69"/>
      <c r="T9" s="69"/>
      <c r="U9" s="69"/>
      <c r="V9" s="69"/>
      <c r="W9" s="69"/>
      <c r="X9" s="69"/>
      <c r="Y9" s="69"/>
      <c r="Z9" s="69"/>
      <c r="AA9" s="69"/>
    </row>
    <row r="10" spans="1:38" s="56" customFormat="1" ht="14.4">
      <c r="N10" s="66" t="s">
        <v>5</v>
      </c>
      <c r="O10" s="66"/>
      <c r="P10" s="66"/>
      <c r="Q10" s="66"/>
      <c r="R10" s="66"/>
      <c r="S10" s="68"/>
      <c r="T10" s="68"/>
      <c r="U10" s="68"/>
      <c r="V10" s="68"/>
      <c r="W10" s="68"/>
      <c r="X10" s="68"/>
      <c r="Y10" s="68"/>
      <c r="Z10" s="68"/>
      <c r="AA10" s="66"/>
    </row>
    <row r="11" spans="1:38" s="56" customFormat="1" ht="5.25" customHeight="1">
      <c r="A11" s="64"/>
      <c r="B11" s="65"/>
      <c r="C11" s="65"/>
      <c r="D11" s="65"/>
      <c r="E11" s="64"/>
      <c r="F11" s="65"/>
      <c r="G11" s="65"/>
      <c r="H11" s="65"/>
      <c r="I11" s="65"/>
      <c r="J11" s="65"/>
      <c r="N11" s="54"/>
      <c r="O11" s="54"/>
      <c r="P11" s="54"/>
      <c r="Q11" s="54"/>
      <c r="R11" s="55"/>
      <c r="S11" s="54"/>
      <c r="T11" s="54"/>
      <c r="U11" s="54"/>
      <c r="V11" s="54"/>
      <c r="W11" s="54"/>
      <c r="X11" s="54"/>
      <c r="Y11" s="54"/>
      <c r="Z11" s="54"/>
      <c r="AA11" s="54"/>
    </row>
    <row r="12" spans="1:38" s="56" customFormat="1" ht="18">
      <c r="N12" s="66" t="s">
        <v>4</v>
      </c>
      <c r="O12" s="66"/>
      <c r="P12" s="66"/>
      <c r="Q12" s="66"/>
      <c r="R12" s="66"/>
      <c r="S12" s="71"/>
      <c r="T12" s="72"/>
      <c r="U12" s="72"/>
      <c r="V12" s="72"/>
      <c r="W12" s="72"/>
      <c r="X12" s="72"/>
      <c r="Y12" s="72"/>
      <c r="Z12" s="72"/>
      <c r="AA12" s="72"/>
    </row>
    <row r="13" spans="1:38" s="56" customFormat="1" ht="5.25" customHeight="1">
      <c r="A13" s="64"/>
      <c r="B13" s="65"/>
      <c r="C13" s="65"/>
      <c r="D13" s="65"/>
      <c r="E13" s="64"/>
      <c r="F13" s="65"/>
      <c r="G13" s="65"/>
      <c r="H13" s="65"/>
      <c r="I13" s="65"/>
      <c r="J13" s="65"/>
      <c r="N13" s="54"/>
      <c r="O13" s="54"/>
      <c r="P13" s="54"/>
      <c r="Q13" s="54"/>
      <c r="R13" s="55"/>
      <c r="S13" s="54"/>
      <c r="T13" s="54"/>
      <c r="U13" s="54"/>
      <c r="V13" s="54"/>
      <c r="W13" s="54"/>
      <c r="X13" s="54"/>
      <c r="Y13" s="54"/>
      <c r="Z13" s="54"/>
      <c r="AA13" s="54"/>
    </row>
    <row r="14" spans="1:38" s="56" customFormat="1" ht="14.4"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5"/>
      <c r="Z14" s="54"/>
      <c r="AA14" s="54"/>
    </row>
    <row r="15" spans="1:38" s="56" customFormat="1" ht="14.4">
      <c r="Y15" s="63"/>
    </row>
    <row r="16" spans="1:38" s="56" customFormat="1" ht="14.4">
      <c r="T16" s="63"/>
    </row>
    <row r="17" spans="1:27" s="56" customFormat="1" ht="14.4">
      <c r="T17" s="63"/>
    </row>
    <row r="18" spans="1:27" s="56" customFormat="1" ht="14.4">
      <c r="T18" s="63"/>
    </row>
    <row r="19" spans="1:27" s="56" customFormat="1" ht="14.4">
      <c r="T19" s="63"/>
    </row>
    <row r="20" spans="1:27" s="56" customFormat="1" ht="16.2">
      <c r="A20" s="73" t="s">
        <v>51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s="56" customFormat="1" ht="14.4">
      <c r="T21" s="63"/>
    </row>
    <row r="22" spans="1:27" s="56" customFormat="1" ht="14.4">
      <c r="T22" s="63"/>
    </row>
    <row r="23" spans="1:27" s="56" customFormat="1" ht="14.4">
      <c r="T23" s="63"/>
    </row>
    <row r="24" spans="1:27" s="56" customFormat="1" ht="14.4">
      <c r="B24" s="74"/>
      <c r="C24" s="75" t="s">
        <v>52</v>
      </c>
      <c r="D24" s="75"/>
      <c r="E24" s="75"/>
      <c r="F24" s="75"/>
      <c r="G24" s="75"/>
      <c r="H24" s="75"/>
      <c r="I24" s="76" t="s">
        <v>53</v>
      </c>
      <c r="J24" s="76"/>
      <c r="K24" s="54" t="s">
        <v>54</v>
      </c>
      <c r="L24" s="54"/>
      <c r="M24" s="54"/>
      <c r="N24" s="54"/>
      <c r="O24" s="54" t="s">
        <v>55</v>
      </c>
      <c r="P24" s="54"/>
      <c r="Q24" s="54" t="s">
        <v>56</v>
      </c>
      <c r="R24" s="54"/>
      <c r="S24" s="54"/>
      <c r="T24" s="55"/>
      <c r="U24" s="54"/>
      <c r="V24" s="54"/>
      <c r="W24" s="54"/>
      <c r="X24" s="54"/>
      <c r="Y24" s="54"/>
      <c r="Z24" s="54"/>
      <c r="AA24" s="54"/>
    </row>
    <row r="25" spans="1:27" s="56" customFormat="1" ht="4.5" customHeight="1">
      <c r="Y25" s="57"/>
      <c r="Z25" s="57"/>
      <c r="AA25" s="57"/>
    </row>
    <row r="26" spans="1:27" s="56" customFormat="1" ht="14.4">
      <c r="B26" s="54" t="s">
        <v>57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  <c r="U26" s="54"/>
      <c r="V26" s="54"/>
      <c r="W26" s="54"/>
      <c r="X26" s="54"/>
      <c r="Y26" s="54"/>
      <c r="Z26" s="54"/>
      <c r="AA26" s="54"/>
    </row>
    <row r="27" spans="1:27" s="56" customFormat="1" ht="4.5" customHeight="1">
      <c r="Y27" s="57"/>
      <c r="Z27" s="57"/>
      <c r="AA27" s="57"/>
    </row>
    <row r="28" spans="1:27" s="56" customFormat="1" ht="14.4">
      <c r="B28" s="54" t="s">
        <v>58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5"/>
      <c r="U28" s="54"/>
      <c r="V28" s="54"/>
      <c r="W28" s="54"/>
      <c r="X28" s="54"/>
      <c r="Y28" s="54"/>
      <c r="Z28" s="54"/>
      <c r="AA28" s="54"/>
    </row>
    <row r="29" spans="1:27" s="56" customFormat="1" ht="14.4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5"/>
      <c r="U29" s="54"/>
      <c r="V29" s="54"/>
      <c r="W29" s="54"/>
      <c r="X29" s="54"/>
      <c r="Y29" s="54"/>
      <c r="Z29" s="54"/>
      <c r="AA29" s="54"/>
    </row>
    <row r="30" spans="1:27" s="56" customFormat="1" ht="14.4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  <c r="U30" s="54"/>
      <c r="V30" s="54"/>
      <c r="W30" s="54"/>
      <c r="X30" s="54"/>
      <c r="Y30" s="54"/>
      <c r="Z30" s="54"/>
      <c r="AA30" s="54"/>
    </row>
    <row r="31" spans="1:27" s="56" customFormat="1" ht="14.4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5"/>
      <c r="U31" s="54"/>
      <c r="V31" s="54"/>
      <c r="W31" s="54"/>
      <c r="X31" s="54"/>
      <c r="Y31" s="54"/>
      <c r="Z31" s="54"/>
      <c r="AA31" s="54"/>
    </row>
    <row r="32" spans="1:27" s="56" customFormat="1" ht="14.4">
      <c r="A32" s="77" t="s">
        <v>3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</row>
    <row r="33" spans="1:25" s="56" customFormat="1" ht="14.4">
      <c r="T33" s="63"/>
    </row>
    <row r="34" spans="1:25" s="56" customFormat="1" ht="14.4">
      <c r="T34" s="63"/>
    </row>
    <row r="35" spans="1:25" s="56" customFormat="1" ht="14.4">
      <c r="T35" s="63"/>
    </row>
    <row r="36" spans="1:25" s="56" customFormat="1" ht="14.4">
      <c r="T36" s="63"/>
    </row>
    <row r="37" spans="1:25" s="56" customFormat="1" ht="21">
      <c r="A37" s="56">
        <v>1</v>
      </c>
      <c r="C37" s="56" t="s">
        <v>2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</row>
    <row r="38" spans="1:25" s="56" customFormat="1" ht="14.4">
      <c r="V38" s="63"/>
    </row>
    <row r="39" spans="1:25" s="56" customFormat="1" ht="14.4">
      <c r="V39" s="63"/>
    </row>
    <row r="40" spans="1:25" s="56" customFormat="1" ht="14.4">
      <c r="V40" s="63"/>
    </row>
    <row r="41" spans="1:25" s="56" customFormat="1" ht="14.4">
      <c r="V41" s="63"/>
    </row>
    <row r="42" spans="1:25" s="56" customFormat="1" ht="21">
      <c r="A42" s="56">
        <v>2</v>
      </c>
      <c r="C42" s="56" t="s">
        <v>59</v>
      </c>
      <c r="K42" s="79" t="s">
        <v>1</v>
      </c>
      <c r="L42" s="79"/>
      <c r="M42" s="80"/>
      <c r="N42" s="80"/>
      <c r="O42" s="80"/>
      <c r="P42" s="80"/>
      <c r="Q42" s="80"/>
      <c r="R42" s="80"/>
      <c r="S42" s="80"/>
      <c r="T42" s="79" t="s">
        <v>0</v>
      </c>
      <c r="U42" s="79"/>
      <c r="V42" s="63"/>
    </row>
    <row r="43" spans="1:25" s="56" customFormat="1" ht="14.4">
      <c r="U43" s="63"/>
    </row>
    <row r="44" spans="1:25" s="56" customFormat="1" ht="14.4">
      <c r="U44" s="63"/>
    </row>
    <row r="45" spans="1:25" s="56" customFormat="1" ht="14.4">
      <c r="U45" s="63"/>
    </row>
    <row r="46" spans="1:25" s="56" customFormat="1" ht="14.4">
      <c r="U46" s="63"/>
    </row>
    <row r="47" spans="1:25" s="56" customFormat="1" ht="14.4">
      <c r="A47" s="56">
        <v>3</v>
      </c>
      <c r="C47" s="56" t="s">
        <v>60</v>
      </c>
      <c r="K47" s="56" t="s">
        <v>61</v>
      </c>
      <c r="U47" s="63"/>
    </row>
    <row r="48" spans="1:25" s="56" customFormat="1" ht="14.4">
      <c r="C48" s="56" t="s">
        <v>62</v>
      </c>
      <c r="U48" s="63"/>
    </row>
    <row r="49" spans="20:21" s="56" customFormat="1" ht="14.4">
      <c r="U49" s="63"/>
    </row>
    <row r="50" spans="20:21" s="56" customFormat="1" ht="14.4">
      <c r="U50" s="63"/>
    </row>
    <row r="51" spans="20:21" s="56" customFormat="1" ht="14.4">
      <c r="U51" s="63"/>
    </row>
    <row r="52" spans="20:21" s="56" customFormat="1" ht="14.4">
      <c r="T52" s="63"/>
    </row>
    <row r="53" spans="20:21" s="56" customFormat="1" ht="14.4">
      <c r="T53" s="63"/>
    </row>
    <row r="54" spans="20:21" s="56" customFormat="1" ht="14.4">
      <c r="T54" s="63"/>
    </row>
    <row r="55" spans="20:21" s="56" customFormat="1" ht="14.4">
      <c r="T55" s="63"/>
    </row>
    <row r="56" spans="20:21" s="56" customFormat="1" ht="14.4">
      <c r="T56" s="63"/>
    </row>
    <row r="57" spans="20:21" s="56" customFormat="1" ht="14.4">
      <c r="T57" s="63"/>
    </row>
    <row r="58" spans="20:21" s="56" customFormat="1" ht="14.4">
      <c r="T58" s="63"/>
    </row>
    <row r="59" spans="20:21" s="56" customFormat="1" ht="14.4">
      <c r="T59" s="63"/>
    </row>
    <row r="60" spans="20:21" s="56" customFormat="1" ht="14.4">
      <c r="T60" s="63"/>
    </row>
    <row r="61" spans="20:21" s="56" customFormat="1" ht="14.4">
      <c r="T61" s="63"/>
    </row>
    <row r="62" spans="20:21" s="56" customFormat="1" ht="14.4">
      <c r="T62" s="63"/>
    </row>
    <row r="63" spans="20:21" s="56" customFormat="1" ht="14.4">
      <c r="T63" s="63"/>
    </row>
    <row r="64" spans="20:21" s="56" customFormat="1" ht="14.4">
      <c r="T64" s="63"/>
    </row>
    <row r="65" spans="20:20" s="56" customFormat="1" ht="14.4">
      <c r="T65" s="63"/>
    </row>
    <row r="66" spans="20:20" s="56" customFormat="1" ht="14.4">
      <c r="T66" s="63"/>
    </row>
    <row r="67" spans="20:20" s="56" customFormat="1" ht="14.4">
      <c r="T67" s="63"/>
    </row>
    <row r="68" spans="20:20" s="56" customFormat="1" ht="14.4">
      <c r="T68" s="63"/>
    </row>
    <row r="69" spans="20:20" s="56" customFormat="1" ht="14.4">
      <c r="T69" s="63"/>
    </row>
  </sheetData>
  <mergeCells count="11">
    <mergeCell ref="C24:H24"/>
    <mergeCell ref="I24:J24"/>
    <mergeCell ref="A32:AA32"/>
    <mergeCell ref="K37:Y37"/>
    <mergeCell ref="M42:S42"/>
    <mergeCell ref="Z2:AA2"/>
    <mergeCell ref="T4:AA4"/>
    <mergeCell ref="S8:AA8"/>
    <mergeCell ref="S10:Z10"/>
    <mergeCell ref="S12:AA12"/>
    <mergeCell ref="A20:AA20"/>
  </mergeCells>
  <phoneticPr fontId="5"/>
  <printOptions horizontalCentered="1"/>
  <pageMargins left="0.78740157480314965" right="0.78740157480314965" top="1.3779527559055118" bottom="1.1811023622047245" header="0.31496062992125984" footer="0.31496062992125984"/>
  <pageSetup paperSize="9" scale="97" orientation="portrait" r:id="rId1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7097-CC46-42A5-BFEF-7FF3C9AE3139}">
  <dimension ref="A1:M45"/>
  <sheetViews>
    <sheetView view="pageBreakPreview" zoomScale="115" zoomScaleNormal="100" zoomScaleSheetLayoutView="115" workbookViewId="0">
      <selection activeCell="U13" sqref="U13"/>
    </sheetView>
  </sheetViews>
  <sheetFormatPr defaultRowHeight="18"/>
  <cols>
    <col min="1" max="1" width="0.8984375" customWidth="1"/>
    <col min="2" max="3" width="4.69921875" customWidth="1"/>
    <col min="13" max="13" width="0.8984375" customWidth="1"/>
  </cols>
  <sheetData>
    <row r="1" spans="1:13">
      <c r="B1" t="s">
        <v>63</v>
      </c>
    </row>
    <row r="2" spans="1:13">
      <c r="A2" s="1"/>
      <c r="B2" s="9" t="s">
        <v>10</v>
      </c>
      <c r="C2" s="2" t="s">
        <v>9</v>
      </c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>
      <c r="A3" s="4"/>
      <c r="C3" s="81"/>
      <c r="D3" s="81"/>
      <c r="E3" s="81"/>
      <c r="F3" s="81"/>
      <c r="G3" s="81"/>
      <c r="H3" s="81"/>
      <c r="I3" s="81"/>
      <c r="J3" s="81"/>
      <c r="K3" s="81"/>
      <c r="L3" s="81"/>
      <c r="M3" s="5"/>
    </row>
    <row r="4" spans="1:13">
      <c r="A4" s="6"/>
      <c r="B4" s="7"/>
      <c r="C4" s="34"/>
      <c r="D4" s="34"/>
      <c r="E4" s="34"/>
      <c r="F4" s="34"/>
      <c r="G4" s="34"/>
      <c r="H4" s="34"/>
      <c r="I4" s="34"/>
      <c r="J4" s="34"/>
      <c r="K4" s="34"/>
      <c r="L4" s="34"/>
      <c r="M4" s="8"/>
    </row>
    <row r="5" spans="1:13">
      <c r="A5" s="1"/>
      <c r="B5" s="9" t="s">
        <v>11</v>
      </c>
      <c r="C5" s="10" t="s">
        <v>12</v>
      </c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>
      <c r="A6" s="4"/>
      <c r="C6" s="81"/>
      <c r="D6" s="81"/>
      <c r="E6" s="81"/>
      <c r="F6" s="81"/>
      <c r="G6" s="81"/>
      <c r="H6" s="81"/>
      <c r="I6" s="81"/>
      <c r="J6" s="81"/>
      <c r="K6" s="81"/>
      <c r="L6" s="81"/>
      <c r="M6" s="5"/>
    </row>
    <row r="7" spans="1:13">
      <c r="A7" s="4"/>
      <c r="C7" s="81"/>
      <c r="D7" s="81"/>
      <c r="E7" s="81"/>
      <c r="F7" s="81"/>
      <c r="G7" s="81"/>
      <c r="H7" s="81"/>
      <c r="I7" s="81"/>
      <c r="J7" s="81"/>
      <c r="K7" s="81"/>
      <c r="L7" s="81"/>
      <c r="M7" s="5"/>
    </row>
    <row r="8" spans="1:13">
      <c r="A8" s="1"/>
      <c r="B8" s="82" t="s">
        <v>13</v>
      </c>
      <c r="C8" s="2" t="s">
        <v>64</v>
      </c>
      <c r="D8" s="2"/>
      <c r="E8" s="2"/>
      <c r="F8" s="2"/>
      <c r="G8" s="2"/>
      <c r="H8" s="2"/>
      <c r="I8" s="2"/>
      <c r="J8" s="2"/>
      <c r="K8" s="2"/>
      <c r="L8" s="83"/>
      <c r="M8" s="3"/>
    </row>
    <row r="9" spans="1:13">
      <c r="A9" s="4"/>
      <c r="B9" s="84" t="s">
        <v>65</v>
      </c>
      <c r="C9" s="85" t="s">
        <v>34</v>
      </c>
      <c r="D9" s="85"/>
      <c r="E9" s="85"/>
      <c r="F9" s="86" t="s">
        <v>32</v>
      </c>
      <c r="G9" s="87" t="s">
        <v>35</v>
      </c>
      <c r="H9" s="87"/>
      <c r="I9" s="87"/>
      <c r="J9" s="86" t="s">
        <v>33</v>
      </c>
      <c r="K9" s="84"/>
      <c r="L9" s="88"/>
      <c r="M9" s="5"/>
    </row>
    <row r="10" spans="1:13">
      <c r="A10" s="6"/>
      <c r="B10" s="33"/>
      <c r="C10" s="33"/>
      <c r="D10" s="33"/>
      <c r="E10" s="33"/>
      <c r="F10" s="33"/>
      <c r="G10" s="33"/>
      <c r="H10" s="33"/>
      <c r="I10" s="33"/>
      <c r="J10" s="33"/>
      <c r="K10" s="7"/>
      <c r="L10" s="33"/>
      <c r="M10" s="8"/>
    </row>
    <row r="11" spans="1:13">
      <c r="A11" s="4"/>
      <c r="B11" s="9" t="s">
        <v>14</v>
      </c>
      <c r="C11" t="s">
        <v>66</v>
      </c>
      <c r="M11" s="5"/>
    </row>
    <row r="12" spans="1:13">
      <c r="A12" s="4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5"/>
    </row>
    <row r="13" spans="1:13">
      <c r="A13" s="4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5"/>
    </row>
    <row r="14" spans="1:13">
      <c r="A14" s="4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5"/>
    </row>
    <row r="15" spans="1:13">
      <c r="A15" s="4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5"/>
    </row>
    <row r="16" spans="1:13">
      <c r="A16" s="4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5"/>
    </row>
    <row r="17" spans="1:13">
      <c r="A17" s="4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5"/>
    </row>
    <row r="18" spans="1:13">
      <c r="A18" s="4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5"/>
    </row>
    <row r="19" spans="1:13">
      <c r="A19" s="1"/>
      <c r="B19" s="9" t="s">
        <v>15</v>
      </c>
      <c r="C19" s="2" t="s">
        <v>67</v>
      </c>
      <c r="D19" s="2"/>
      <c r="E19" s="2"/>
      <c r="F19" s="2"/>
      <c r="G19" s="2"/>
      <c r="H19" s="2"/>
      <c r="I19" s="2"/>
      <c r="J19" s="2"/>
      <c r="K19" s="2"/>
      <c r="L19" s="2"/>
      <c r="M19" s="3"/>
    </row>
    <row r="20" spans="1:13">
      <c r="A20" s="4"/>
      <c r="C20" t="s">
        <v>8</v>
      </c>
      <c r="D20" t="s">
        <v>29</v>
      </c>
      <c r="M20" s="5"/>
    </row>
    <row r="21" spans="1:13">
      <c r="A21" s="4"/>
      <c r="D21" t="s">
        <v>28</v>
      </c>
      <c r="M21" s="5"/>
    </row>
    <row r="22" spans="1:13">
      <c r="A22" s="4"/>
      <c r="M22" s="5"/>
    </row>
    <row r="23" spans="1:13">
      <c r="A23" s="4"/>
      <c r="C23" t="s">
        <v>30</v>
      </c>
      <c r="D23" t="s">
        <v>31</v>
      </c>
      <c r="M23" s="5"/>
    </row>
    <row r="24" spans="1:13">
      <c r="A24" s="4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5"/>
    </row>
    <row r="25" spans="1:13">
      <c r="A25" s="4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5"/>
    </row>
    <row r="26" spans="1:13">
      <c r="A26" s="4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5"/>
    </row>
    <row r="27" spans="1:13">
      <c r="A27" s="6"/>
      <c r="B27" s="7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8"/>
    </row>
    <row r="28" spans="1:13">
      <c r="A28" s="4"/>
      <c r="B28" s="9" t="s">
        <v>16</v>
      </c>
      <c r="C28" t="s">
        <v>68</v>
      </c>
      <c r="M28" s="5"/>
    </row>
    <row r="29" spans="1:13">
      <c r="A29" s="4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5"/>
    </row>
    <row r="30" spans="1:13">
      <c r="A30" s="4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5"/>
    </row>
    <row r="31" spans="1:13">
      <c r="A31" s="4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5"/>
    </row>
    <row r="32" spans="1:13">
      <c r="A32" s="4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5"/>
    </row>
    <row r="33" spans="1:13">
      <c r="A33" s="4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5"/>
    </row>
    <row r="34" spans="1:13">
      <c r="A34" s="4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5"/>
    </row>
    <row r="35" spans="1:13">
      <c r="A35" s="4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5"/>
    </row>
    <row r="36" spans="1:13">
      <c r="A36" s="4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5"/>
    </row>
    <row r="37" spans="1:13">
      <c r="A37" s="4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5"/>
    </row>
    <row r="38" spans="1:13">
      <c r="A38" s="4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5"/>
    </row>
    <row r="39" spans="1:13">
      <c r="A39" s="1"/>
      <c r="B39" s="9" t="s">
        <v>69</v>
      </c>
      <c r="C39" s="2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3"/>
    </row>
    <row r="40" spans="1:13">
      <c r="A40" s="4"/>
      <c r="B40" s="35" t="s">
        <v>17</v>
      </c>
      <c r="C40" s="35"/>
      <c r="D40" s="35"/>
      <c r="E40" s="35" t="s">
        <v>18</v>
      </c>
      <c r="F40" s="35"/>
      <c r="G40" s="35" t="s">
        <v>19</v>
      </c>
      <c r="H40" s="35"/>
      <c r="I40" s="35" t="s">
        <v>20</v>
      </c>
      <c r="J40" s="35"/>
      <c r="K40" s="35" t="s">
        <v>21</v>
      </c>
      <c r="L40" s="35"/>
      <c r="M40" s="5"/>
    </row>
    <row r="41" spans="1:13" ht="25.05" customHeight="1">
      <c r="A41" s="4"/>
      <c r="B41" s="91" t="s">
        <v>71</v>
      </c>
      <c r="C41" s="91"/>
      <c r="D41" s="91"/>
      <c r="E41" s="92" t="s">
        <v>72</v>
      </c>
      <c r="F41" s="92"/>
      <c r="G41" s="92" t="s">
        <v>72</v>
      </c>
      <c r="H41" s="92"/>
      <c r="I41" s="92" t="s">
        <v>72</v>
      </c>
      <c r="J41" s="92"/>
      <c r="K41" s="92" t="s">
        <v>72</v>
      </c>
      <c r="L41" s="92"/>
      <c r="M41" s="5"/>
    </row>
    <row r="42" spans="1:13">
      <c r="A42" s="4"/>
      <c r="B42" s="89" t="s">
        <v>22</v>
      </c>
      <c r="C42" s="89"/>
      <c r="D42" s="89"/>
      <c r="M42" s="5"/>
    </row>
    <row r="43" spans="1:13">
      <c r="A43" s="4"/>
      <c r="B43" s="35" t="s">
        <v>23</v>
      </c>
      <c r="C43" s="35"/>
      <c r="D43" s="35"/>
      <c r="E43" s="35" t="s">
        <v>24</v>
      </c>
      <c r="F43" s="35"/>
      <c r="G43" s="35" t="s">
        <v>25</v>
      </c>
      <c r="H43" s="35"/>
      <c r="I43" s="35" t="s">
        <v>26</v>
      </c>
      <c r="J43" s="35"/>
      <c r="K43" s="35" t="s">
        <v>27</v>
      </c>
      <c r="L43" s="35"/>
      <c r="M43" s="5"/>
    </row>
    <row r="44" spans="1:13" ht="25.05" customHeight="1">
      <c r="A44" s="4"/>
      <c r="B44" s="91" t="s">
        <v>71</v>
      </c>
      <c r="C44" s="91"/>
      <c r="D44" s="91"/>
      <c r="E44" s="92" t="s">
        <v>72</v>
      </c>
      <c r="F44" s="92"/>
      <c r="G44" s="92" t="s">
        <v>72</v>
      </c>
      <c r="H44" s="92"/>
      <c r="I44" s="92" t="s">
        <v>72</v>
      </c>
      <c r="J44" s="92"/>
      <c r="K44" s="92" t="s">
        <v>72</v>
      </c>
      <c r="L44" s="92"/>
      <c r="M44" s="5"/>
    </row>
    <row r="45" spans="1:13">
      <c r="A45" s="6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8"/>
    </row>
  </sheetData>
  <mergeCells count="28">
    <mergeCell ref="B43:D43"/>
    <mergeCell ref="E43:F43"/>
    <mergeCell ref="G43:H43"/>
    <mergeCell ref="I43:J43"/>
    <mergeCell ref="K43:L43"/>
    <mergeCell ref="B44:D44"/>
    <mergeCell ref="E44:F44"/>
    <mergeCell ref="G44:H44"/>
    <mergeCell ref="I44:J44"/>
    <mergeCell ref="K44:L44"/>
    <mergeCell ref="B41:D41"/>
    <mergeCell ref="E41:F41"/>
    <mergeCell ref="G41:H41"/>
    <mergeCell ref="I41:J41"/>
    <mergeCell ref="K41:L41"/>
    <mergeCell ref="B42:D42"/>
    <mergeCell ref="C29:L38"/>
    <mergeCell ref="B40:D40"/>
    <mergeCell ref="E40:F40"/>
    <mergeCell ref="G40:H40"/>
    <mergeCell ref="I40:J40"/>
    <mergeCell ref="K40:L40"/>
    <mergeCell ref="C3:L4"/>
    <mergeCell ref="C6:L7"/>
    <mergeCell ref="C9:E9"/>
    <mergeCell ref="G9:I9"/>
    <mergeCell ref="C12:L18"/>
    <mergeCell ref="C24:L27"/>
  </mergeCells>
  <phoneticPr fontId="5"/>
  <pageMargins left="0.9055118110236221" right="0.51181102362204722" top="0.74803149606299213" bottom="0.74803149606299213" header="0.31496062992125984" footer="0.31496062992125984"/>
  <pageSetup paperSize="9" scale="8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7447-B3F5-470E-B4C4-23CFBDE41322}">
  <dimension ref="A1:K35"/>
  <sheetViews>
    <sheetView view="pageBreakPreview" zoomScale="115" zoomScaleNormal="145" zoomScaleSheetLayoutView="115" workbookViewId="0">
      <selection activeCell="D11" sqref="D11"/>
    </sheetView>
  </sheetViews>
  <sheetFormatPr defaultColWidth="8.09765625" defaultRowHeight="13.2"/>
  <cols>
    <col min="1" max="1" width="1.69921875" style="15" customWidth="1"/>
    <col min="2" max="2" width="8.5" style="15" customWidth="1"/>
    <col min="3" max="3" width="15" style="15" customWidth="1"/>
    <col min="4" max="4" width="12.296875" style="15" customWidth="1"/>
    <col min="5" max="5" width="10.296875" style="15" customWidth="1"/>
    <col min="6" max="7" width="12.296875" style="15" customWidth="1"/>
    <col min="8" max="8" width="15.19921875" style="15" customWidth="1"/>
    <col min="9" max="9" width="1.69921875" style="15" customWidth="1"/>
    <col min="10" max="15" width="8.09765625" style="15"/>
    <col min="16" max="16" width="15.69921875" style="15" customWidth="1"/>
    <col min="17" max="17" width="8.796875" style="15" customWidth="1"/>
    <col min="18" max="257" width="8.09765625" style="15"/>
    <col min="258" max="258" width="1.69921875" style="15" customWidth="1"/>
    <col min="259" max="259" width="22.69921875" style="15" customWidth="1"/>
    <col min="260" max="260" width="12.296875" style="15" customWidth="1"/>
    <col min="261" max="261" width="10.296875" style="15" customWidth="1"/>
    <col min="262" max="263" width="12.296875" style="15" customWidth="1"/>
    <col min="264" max="264" width="15.19921875" style="15" customWidth="1"/>
    <col min="265" max="265" width="1.69921875" style="15" customWidth="1"/>
    <col min="266" max="271" width="8.09765625" style="15"/>
    <col min="272" max="272" width="15.69921875" style="15" customWidth="1"/>
    <col min="273" max="273" width="8.796875" style="15" customWidth="1"/>
    <col min="274" max="513" width="8.09765625" style="15"/>
    <col min="514" max="514" width="1.69921875" style="15" customWidth="1"/>
    <col min="515" max="515" width="22.69921875" style="15" customWidth="1"/>
    <col min="516" max="516" width="12.296875" style="15" customWidth="1"/>
    <col min="517" max="517" width="10.296875" style="15" customWidth="1"/>
    <col min="518" max="519" width="12.296875" style="15" customWidth="1"/>
    <col min="520" max="520" width="15.19921875" style="15" customWidth="1"/>
    <col min="521" max="521" width="1.69921875" style="15" customWidth="1"/>
    <col min="522" max="527" width="8.09765625" style="15"/>
    <col min="528" max="528" width="15.69921875" style="15" customWidth="1"/>
    <col min="529" max="529" width="8.796875" style="15" customWidth="1"/>
    <col min="530" max="769" width="8.09765625" style="15"/>
    <col min="770" max="770" width="1.69921875" style="15" customWidth="1"/>
    <col min="771" max="771" width="22.69921875" style="15" customWidth="1"/>
    <col min="772" max="772" width="12.296875" style="15" customWidth="1"/>
    <col min="773" max="773" width="10.296875" style="15" customWidth="1"/>
    <col min="774" max="775" width="12.296875" style="15" customWidth="1"/>
    <col min="776" max="776" width="15.19921875" style="15" customWidth="1"/>
    <col min="777" max="777" width="1.69921875" style="15" customWidth="1"/>
    <col min="778" max="783" width="8.09765625" style="15"/>
    <col min="784" max="784" width="15.69921875" style="15" customWidth="1"/>
    <col min="785" max="785" width="8.796875" style="15" customWidth="1"/>
    <col min="786" max="1025" width="8.09765625" style="15"/>
    <col min="1026" max="1026" width="1.69921875" style="15" customWidth="1"/>
    <col min="1027" max="1027" width="22.69921875" style="15" customWidth="1"/>
    <col min="1028" max="1028" width="12.296875" style="15" customWidth="1"/>
    <col min="1029" max="1029" width="10.296875" style="15" customWidth="1"/>
    <col min="1030" max="1031" width="12.296875" style="15" customWidth="1"/>
    <col min="1032" max="1032" width="15.19921875" style="15" customWidth="1"/>
    <col min="1033" max="1033" width="1.69921875" style="15" customWidth="1"/>
    <col min="1034" max="1039" width="8.09765625" style="15"/>
    <col min="1040" max="1040" width="15.69921875" style="15" customWidth="1"/>
    <col min="1041" max="1041" width="8.796875" style="15" customWidth="1"/>
    <col min="1042" max="1281" width="8.09765625" style="15"/>
    <col min="1282" max="1282" width="1.69921875" style="15" customWidth="1"/>
    <col min="1283" max="1283" width="22.69921875" style="15" customWidth="1"/>
    <col min="1284" max="1284" width="12.296875" style="15" customWidth="1"/>
    <col min="1285" max="1285" width="10.296875" style="15" customWidth="1"/>
    <col min="1286" max="1287" width="12.296875" style="15" customWidth="1"/>
    <col min="1288" max="1288" width="15.19921875" style="15" customWidth="1"/>
    <col min="1289" max="1289" width="1.69921875" style="15" customWidth="1"/>
    <col min="1290" max="1295" width="8.09765625" style="15"/>
    <col min="1296" max="1296" width="15.69921875" style="15" customWidth="1"/>
    <col min="1297" max="1297" width="8.796875" style="15" customWidth="1"/>
    <col min="1298" max="1537" width="8.09765625" style="15"/>
    <col min="1538" max="1538" width="1.69921875" style="15" customWidth="1"/>
    <col min="1539" max="1539" width="22.69921875" style="15" customWidth="1"/>
    <col min="1540" max="1540" width="12.296875" style="15" customWidth="1"/>
    <col min="1541" max="1541" width="10.296875" style="15" customWidth="1"/>
    <col min="1542" max="1543" width="12.296875" style="15" customWidth="1"/>
    <col min="1544" max="1544" width="15.19921875" style="15" customWidth="1"/>
    <col min="1545" max="1545" width="1.69921875" style="15" customWidth="1"/>
    <col min="1546" max="1551" width="8.09765625" style="15"/>
    <col min="1552" max="1552" width="15.69921875" style="15" customWidth="1"/>
    <col min="1553" max="1553" width="8.796875" style="15" customWidth="1"/>
    <col min="1554" max="1793" width="8.09765625" style="15"/>
    <col min="1794" max="1794" width="1.69921875" style="15" customWidth="1"/>
    <col min="1795" max="1795" width="22.69921875" style="15" customWidth="1"/>
    <col min="1796" max="1796" width="12.296875" style="15" customWidth="1"/>
    <col min="1797" max="1797" width="10.296875" style="15" customWidth="1"/>
    <col min="1798" max="1799" width="12.296875" style="15" customWidth="1"/>
    <col min="1800" max="1800" width="15.19921875" style="15" customWidth="1"/>
    <col min="1801" max="1801" width="1.69921875" style="15" customWidth="1"/>
    <col min="1802" max="1807" width="8.09765625" style="15"/>
    <col min="1808" max="1808" width="15.69921875" style="15" customWidth="1"/>
    <col min="1809" max="1809" width="8.796875" style="15" customWidth="1"/>
    <col min="1810" max="2049" width="8.09765625" style="15"/>
    <col min="2050" max="2050" width="1.69921875" style="15" customWidth="1"/>
    <col min="2051" max="2051" width="22.69921875" style="15" customWidth="1"/>
    <col min="2052" max="2052" width="12.296875" style="15" customWidth="1"/>
    <col min="2053" max="2053" width="10.296875" style="15" customWidth="1"/>
    <col min="2054" max="2055" width="12.296875" style="15" customWidth="1"/>
    <col min="2056" max="2056" width="15.19921875" style="15" customWidth="1"/>
    <col min="2057" max="2057" width="1.69921875" style="15" customWidth="1"/>
    <col min="2058" max="2063" width="8.09765625" style="15"/>
    <col min="2064" max="2064" width="15.69921875" style="15" customWidth="1"/>
    <col min="2065" max="2065" width="8.796875" style="15" customWidth="1"/>
    <col min="2066" max="2305" width="8.09765625" style="15"/>
    <col min="2306" max="2306" width="1.69921875" style="15" customWidth="1"/>
    <col min="2307" max="2307" width="22.69921875" style="15" customWidth="1"/>
    <col min="2308" max="2308" width="12.296875" style="15" customWidth="1"/>
    <col min="2309" max="2309" width="10.296875" style="15" customWidth="1"/>
    <col min="2310" max="2311" width="12.296875" style="15" customWidth="1"/>
    <col min="2312" max="2312" width="15.19921875" style="15" customWidth="1"/>
    <col min="2313" max="2313" width="1.69921875" style="15" customWidth="1"/>
    <col min="2314" max="2319" width="8.09765625" style="15"/>
    <col min="2320" max="2320" width="15.69921875" style="15" customWidth="1"/>
    <col min="2321" max="2321" width="8.796875" style="15" customWidth="1"/>
    <col min="2322" max="2561" width="8.09765625" style="15"/>
    <col min="2562" max="2562" width="1.69921875" style="15" customWidth="1"/>
    <col min="2563" max="2563" width="22.69921875" style="15" customWidth="1"/>
    <col min="2564" max="2564" width="12.296875" style="15" customWidth="1"/>
    <col min="2565" max="2565" width="10.296875" style="15" customWidth="1"/>
    <col min="2566" max="2567" width="12.296875" style="15" customWidth="1"/>
    <col min="2568" max="2568" width="15.19921875" style="15" customWidth="1"/>
    <col min="2569" max="2569" width="1.69921875" style="15" customWidth="1"/>
    <col min="2570" max="2575" width="8.09765625" style="15"/>
    <col min="2576" max="2576" width="15.69921875" style="15" customWidth="1"/>
    <col min="2577" max="2577" width="8.796875" style="15" customWidth="1"/>
    <col min="2578" max="2817" width="8.09765625" style="15"/>
    <col min="2818" max="2818" width="1.69921875" style="15" customWidth="1"/>
    <col min="2819" max="2819" width="22.69921875" style="15" customWidth="1"/>
    <col min="2820" max="2820" width="12.296875" style="15" customWidth="1"/>
    <col min="2821" max="2821" width="10.296875" style="15" customWidth="1"/>
    <col min="2822" max="2823" width="12.296875" style="15" customWidth="1"/>
    <col min="2824" max="2824" width="15.19921875" style="15" customWidth="1"/>
    <col min="2825" max="2825" width="1.69921875" style="15" customWidth="1"/>
    <col min="2826" max="2831" width="8.09765625" style="15"/>
    <col min="2832" max="2832" width="15.69921875" style="15" customWidth="1"/>
    <col min="2833" max="2833" width="8.796875" style="15" customWidth="1"/>
    <col min="2834" max="3073" width="8.09765625" style="15"/>
    <col min="3074" max="3074" width="1.69921875" style="15" customWidth="1"/>
    <col min="3075" max="3075" width="22.69921875" style="15" customWidth="1"/>
    <col min="3076" max="3076" width="12.296875" style="15" customWidth="1"/>
    <col min="3077" max="3077" width="10.296875" style="15" customWidth="1"/>
    <col min="3078" max="3079" width="12.296875" style="15" customWidth="1"/>
    <col min="3080" max="3080" width="15.19921875" style="15" customWidth="1"/>
    <col min="3081" max="3081" width="1.69921875" style="15" customWidth="1"/>
    <col min="3082" max="3087" width="8.09765625" style="15"/>
    <col min="3088" max="3088" width="15.69921875" style="15" customWidth="1"/>
    <col min="3089" max="3089" width="8.796875" style="15" customWidth="1"/>
    <col min="3090" max="3329" width="8.09765625" style="15"/>
    <col min="3330" max="3330" width="1.69921875" style="15" customWidth="1"/>
    <col min="3331" max="3331" width="22.69921875" style="15" customWidth="1"/>
    <col min="3332" max="3332" width="12.296875" style="15" customWidth="1"/>
    <col min="3333" max="3333" width="10.296875" style="15" customWidth="1"/>
    <col min="3334" max="3335" width="12.296875" style="15" customWidth="1"/>
    <col min="3336" max="3336" width="15.19921875" style="15" customWidth="1"/>
    <col min="3337" max="3337" width="1.69921875" style="15" customWidth="1"/>
    <col min="3338" max="3343" width="8.09765625" style="15"/>
    <col min="3344" max="3344" width="15.69921875" style="15" customWidth="1"/>
    <col min="3345" max="3345" width="8.796875" style="15" customWidth="1"/>
    <col min="3346" max="3585" width="8.09765625" style="15"/>
    <col min="3586" max="3586" width="1.69921875" style="15" customWidth="1"/>
    <col min="3587" max="3587" width="22.69921875" style="15" customWidth="1"/>
    <col min="3588" max="3588" width="12.296875" style="15" customWidth="1"/>
    <col min="3589" max="3589" width="10.296875" style="15" customWidth="1"/>
    <col min="3590" max="3591" width="12.296875" style="15" customWidth="1"/>
    <col min="3592" max="3592" width="15.19921875" style="15" customWidth="1"/>
    <col min="3593" max="3593" width="1.69921875" style="15" customWidth="1"/>
    <col min="3594" max="3599" width="8.09765625" style="15"/>
    <col min="3600" max="3600" width="15.69921875" style="15" customWidth="1"/>
    <col min="3601" max="3601" width="8.796875" style="15" customWidth="1"/>
    <col min="3602" max="3841" width="8.09765625" style="15"/>
    <col min="3842" max="3842" width="1.69921875" style="15" customWidth="1"/>
    <col min="3843" max="3843" width="22.69921875" style="15" customWidth="1"/>
    <col min="3844" max="3844" width="12.296875" style="15" customWidth="1"/>
    <col min="3845" max="3845" width="10.296875" style="15" customWidth="1"/>
    <col min="3846" max="3847" width="12.296875" style="15" customWidth="1"/>
    <col min="3848" max="3848" width="15.19921875" style="15" customWidth="1"/>
    <col min="3849" max="3849" width="1.69921875" style="15" customWidth="1"/>
    <col min="3850" max="3855" width="8.09765625" style="15"/>
    <col min="3856" max="3856" width="15.69921875" style="15" customWidth="1"/>
    <col min="3857" max="3857" width="8.796875" style="15" customWidth="1"/>
    <col min="3858" max="4097" width="8.09765625" style="15"/>
    <col min="4098" max="4098" width="1.69921875" style="15" customWidth="1"/>
    <col min="4099" max="4099" width="22.69921875" style="15" customWidth="1"/>
    <col min="4100" max="4100" width="12.296875" style="15" customWidth="1"/>
    <col min="4101" max="4101" width="10.296875" style="15" customWidth="1"/>
    <col min="4102" max="4103" width="12.296875" style="15" customWidth="1"/>
    <col min="4104" max="4104" width="15.19921875" style="15" customWidth="1"/>
    <col min="4105" max="4105" width="1.69921875" style="15" customWidth="1"/>
    <col min="4106" max="4111" width="8.09765625" style="15"/>
    <col min="4112" max="4112" width="15.69921875" style="15" customWidth="1"/>
    <col min="4113" max="4113" width="8.796875" style="15" customWidth="1"/>
    <col min="4114" max="4353" width="8.09765625" style="15"/>
    <col min="4354" max="4354" width="1.69921875" style="15" customWidth="1"/>
    <col min="4355" max="4355" width="22.69921875" style="15" customWidth="1"/>
    <col min="4356" max="4356" width="12.296875" style="15" customWidth="1"/>
    <col min="4357" max="4357" width="10.296875" style="15" customWidth="1"/>
    <col min="4358" max="4359" width="12.296875" style="15" customWidth="1"/>
    <col min="4360" max="4360" width="15.19921875" style="15" customWidth="1"/>
    <col min="4361" max="4361" width="1.69921875" style="15" customWidth="1"/>
    <col min="4362" max="4367" width="8.09765625" style="15"/>
    <col min="4368" max="4368" width="15.69921875" style="15" customWidth="1"/>
    <col min="4369" max="4369" width="8.796875" style="15" customWidth="1"/>
    <col min="4370" max="4609" width="8.09765625" style="15"/>
    <col min="4610" max="4610" width="1.69921875" style="15" customWidth="1"/>
    <col min="4611" max="4611" width="22.69921875" style="15" customWidth="1"/>
    <col min="4612" max="4612" width="12.296875" style="15" customWidth="1"/>
    <col min="4613" max="4613" width="10.296875" style="15" customWidth="1"/>
    <col min="4614" max="4615" width="12.296875" style="15" customWidth="1"/>
    <col min="4616" max="4616" width="15.19921875" style="15" customWidth="1"/>
    <col min="4617" max="4617" width="1.69921875" style="15" customWidth="1"/>
    <col min="4618" max="4623" width="8.09765625" style="15"/>
    <col min="4624" max="4624" width="15.69921875" style="15" customWidth="1"/>
    <col min="4625" max="4625" width="8.796875" style="15" customWidth="1"/>
    <col min="4626" max="4865" width="8.09765625" style="15"/>
    <col min="4866" max="4866" width="1.69921875" style="15" customWidth="1"/>
    <col min="4867" max="4867" width="22.69921875" style="15" customWidth="1"/>
    <col min="4868" max="4868" width="12.296875" style="15" customWidth="1"/>
    <col min="4869" max="4869" width="10.296875" style="15" customWidth="1"/>
    <col min="4870" max="4871" width="12.296875" style="15" customWidth="1"/>
    <col min="4872" max="4872" width="15.19921875" style="15" customWidth="1"/>
    <col min="4873" max="4873" width="1.69921875" style="15" customWidth="1"/>
    <col min="4874" max="4879" width="8.09765625" style="15"/>
    <col min="4880" max="4880" width="15.69921875" style="15" customWidth="1"/>
    <col min="4881" max="4881" width="8.796875" style="15" customWidth="1"/>
    <col min="4882" max="5121" width="8.09765625" style="15"/>
    <col min="5122" max="5122" width="1.69921875" style="15" customWidth="1"/>
    <col min="5123" max="5123" width="22.69921875" style="15" customWidth="1"/>
    <col min="5124" max="5124" width="12.296875" style="15" customWidth="1"/>
    <col min="5125" max="5125" width="10.296875" style="15" customWidth="1"/>
    <col min="5126" max="5127" width="12.296875" style="15" customWidth="1"/>
    <col min="5128" max="5128" width="15.19921875" style="15" customWidth="1"/>
    <col min="5129" max="5129" width="1.69921875" style="15" customWidth="1"/>
    <col min="5130" max="5135" width="8.09765625" style="15"/>
    <col min="5136" max="5136" width="15.69921875" style="15" customWidth="1"/>
    <col min="5137" max="5137" width="8.796875" style="15" customWidth="1"/>
    <col min="5138" max="5377" width="8.09765625" style="15"/>
    <col min="5378" max="5378" width="1.69921875" style="15" customWidth="1"/>
    <col min="5379" max="5379" width="22.69921875" style="15" customWidth="1"/>
    <col min="5380" max="5380" width="12.296875" style="15" customWidth="1"/>
    <col min="5381" max="5381" width="10.296875" style="15" customWidth="1"/>
    <col min="5382" max="5383" width="12.296875" style="15" customWidth="1"/>
    <col min="5384" max="5384" width="15.19921875" style="15" customWidth="1"/>
    <col min="5385" max="5385" width="1.69921875" style="15" customWidth="1"/>
    <col min="5386" max="5391" width="8.09765625" style="15"/>
    <col min="5392" max="5392" width="15.69921875" style="15" customWidth="1"/>
    <col min="5393" max="5393" width="8.796875" style="15" customWidth="1"/>
    <col min="5394" max="5633" width="8.09765625" style="15"/>
    <col min="5634" max="5634" width="1.69921875" style="15" customWidth="1"/>
    <col min="5635" max="5635" width="22.69921875" style="15" customWidth="1"/>
    <col min="5636" max="5636" width="12.296875" style="15" customWidth="1"/>
    <col min="5637" max="5637" width="10.296875" style="15" customWidth="1"/>
    <col min="5638" max="5639" width="12.296875" style="15" customWidth="1"/>
    <col min="5640" max="5640" width="15.19921875" style="15" customWidth="1"/>
    <col min="5641" max="5641" width="1.69921875" style="15" customWidth="1"/>
    <col min="5642" max="5647" width="8.09765625" style="15"/>
    <col min="5648" max="5648" width="15.69921875" style="15" customWidth="1"/>
    <col min="5649" max="5649" width="8.796875" style="15" customWidth="1"/>
    <col min="5650" max="5889" width="8.09765625" style="15"/>
    <col min="5890" max="5890" width="1.69921875" style="15" customWidth="1"/>
    <col min="5891" max="5891" width="22.69921875" style="15" customWidth="1"/>
    <col min="5892" max="5892" width="12.296875" style="15" customWidth="1"/>
    <col min="5893" max="5893" width="10.296875" style="15" customWidth="1"/>
    <col min="5894" max="5895" width="12.296875" style="15" customWidth="1"/>
    <col min="5896" max="5896" width="15.19921875" style="15" customWidth="1"/>
    <col min="5897" max="5897" width="1.69921875" style="15" customWidth="1"/>
    <col min="5898" max="5903" width="8.09765625" style="15"/>
    <col min="5904" max="5904" width="15.69921875" style="15" customWidth="1"/>
    <col min="5905" max="5905" width="8.796875" style="15" customWidth="1"/>
    <col min="5906" max="6145" width="8.09765625" style="15"/>
    <col min="6146" max="6146" width="1.69921875" style="15" customWidth="1"/>
    <col min="6147" max="6147" width="22.69921875" style="15" customWidth="1"/>
    <col min="6148" max="6148" width="12.296875" style="15" customWidth="1"/>
    <col min="6149" max="6149" width="10.296875" style="15" customWidth="1"/>
    <col min="6150" max="6151" width="12.296875" style="15" customWidth="1"/>
    <col min="6152" max="6152" width="15.19921875" style="15" customWidth="1"/>
    <col min="6153" max="6153" width="1.69921875" style="15" customWidth="1"/>
    <col min="6154" max="6159" width="8.09765625" style="15"/>
    <col min="6160" max="6160" width="15.69921875" style="15" customWidth="1"/>
    <col min="6161" max="6161" width="8.796875" style="15" customWidth="1"/>
    <col min="6162" max="6401" width="8.09765625" style="15"/>
    <col min="6402" max="6402" width="1.69921875" style="15" customWidth="1"/>
    <col min="6403" max="6403" width="22.69921875" style="15" customWidth="1"/>
    <col min="6404" max="6404" width="12.296875" style="15" customWidth="1"/>
    <col min="6405" max="6405" width="10.296875" style="15" customWidth="1"/>
    <col min="6406" max="6407" width="12.296875" style="15" customWidth="1"/>
    <col min="6408" max="6408" width="15.19921875" style="15" customWidth="1"/>
    <col min="6409" max="6409" width="1.69921875" style="15" customWidth="1"/>
    <col min="6410" max="6415" width="8.09765625" style="15"/>
    <col min="6416" max="6416" width="15.69921875" style="15" customWidth="1"/>
    <col min="6417" max="6417" width="8.796875" style="15" customWidth="1"/>
    <col min="6418" max="6657" width="8.09765625" style="15"/>
    <col min="6658" max="6658" width="1.69921875" style="15" customWidth="1"/>
    <col min="6659" max="6659" width="22.69921875" style="15" customWidth="1"/>
    <col min="6660" max="6660" width="12.296875" style="15" customWidth="1"/>
    <col min="6661" max="6661" width="10.296875" style="15" customWidth="1"/>
    <col min="6662" max="6663" width="12.296875" style="15" customWidth="1"/>
    <col min="6664" max="6664" width="15.19921875" style="15" customWidth="1"/>
    <col min="6665" max="6665" width="1.69921875" style="15" customWidth="1"/>
    <col min="6666" max="6671" width="8.09765625" style="15"/>
    <col min="6672" max="6672" width="15.69921875" style="15" customWidth="1"/>
    <col min="6673" max="6673" width="8.796875" style="15" customWidth="1"/>
    <col min="6674" max="6913" width="8.09765625" style="15"/>
    <col min="6914" max="6914" width="1.69921875" style="15" customWidth="1"/>
    <col min="6915" max="6915" width="22.69921875" style="15" customWidth="1"/>
    <col min="6916" max="6916" width="12.296875" style="15" customWidth="1"/>
    <col min="6917" max="6917" width="10.296875" style="15" customWidth="1"/>
    <col min="6918" max="6919" width="12.296875" style="15" customWidth="1"/>
    <col min="6920" max="6920" width="15.19921875" style="15" customWidth="1"/>
    <col min="6921" max="6921" width="1.69921875" style="15" customWidth="1"/>
    <col min="6922" max="6927" width="8.09765625" style="15"/>
    <col min="6928" max="6928" width="15.69921875" style="15" customWidth="1"/>
    <col min="6929" max="6929" width="8.796875" style="15" customWidth="1"/>
    <col min="6930" max="7169" width="8.09765625" style="15"/>
    <col min="7170" max="7170" width="1.69921875" style="15" customWidth="1"/>
    <col min="7171" max="7171" width="22.69921875" style="15" customWidth="1"/>
    <col min="7172" max="7172" width="12.296875" style="15" customWidth="1"/>
    <col min="7173" max="7173" width="10.296875" style="15" customWidth="1"/>
    <col min="7174" max="7175" width="12.296875" style="15" customWidth="1"/>
    <col min="7176" max="7176" width="15.19921875" style="15" customWidth="1"/>
    <col min="7177" max="7177" width="1.69921875" style="15" customWidth="1"/>
    <col min="7178" max="7183" width="8.09765625" style="15"/>
    <col min="7184" max="7184" width="15.69921875" style="15" customWidth="1"/>
    <col min="7185" max="7185" width="8.796875" style="15" customWidth="1"/>
    <col min="7186" max="7425" width="8.09765625" style="15"/>
    <col min="7426" max="7426" width="1.69921875" style="15" customWidth="1"/>
    <col min="7427" max="7427" width="22.69921875" style="15" customWidth="1"/>
    <col min="7428" max="7428" width="12.296875" style="15" customWidth="1"/>
    <col min="7429" max="7429" width="10.296875" style="15" customWidth="1"/>
    <col min="7430" max="7431" width="12.296875" style="15" customWidth="1"/>
    <col min="7432" max="7432" width="15.19921875" style="15" customWidth="1"/>
    <col min="7433" max="7433" width="1.69921875" style="15" customWidth="1"/>
    <col min="7434" max="7439" width="8.09765625" style="15"/>
    <col min="7440" max="7440" width="15.69921875" style="15" customWidth="1"/>
    <col min="7441" max="7441" width="8.796875" style="15" customWidth="1"/>
    <col min="7442" max="7681" width="8.09765625" style="15"/>
    <col min="7682" max="7682" width="1.69921875" style="15" customWidth="1"/>
    <col min="7683" max="7683" width="22.69921875" style="15" customWidth="1"/>
    <col min="7684" max="7684" width="12.296875" style="15" customWidth="1"/>
    <col min="7685" max="7685" width="10.296875" style="15" customWidth="1"/>
    <col min="7686" max="7687" width="12.296875" style="15" customWidth="1"/>
    <col min="7688" max="7688" width="15.19921875" style="15" customWidth="1"/>
    <col min="7689" max="7689" width="1.69921875" style="15" customWidth="1"/>
    <col min="7690" max="7695" width="8.09765625" style="15"/>
    <col min="7696" max="7696" width="15.69921875" style="15" customWidth="1"/>
    <col min="7697" max="7697" width="8.796875" style="15" customWidth="1"/>
    <col min="7698" max="7937" width="8.09765625" style="15"/>
    <col min="7938" max="7938" width="1.69921875" style="15" customWidth="1"/>
    <col min="7939" max="7939" width="22.69921875" style="15" customWidth="1"/>
    <col min="7940" max="7940" width="12.296875" style="15" customWidth="1"/>
    <col min="7941" max="7941" width="10.296875" style="15" customWidth="1"/>
    <col min="7942" max="7943" width="12.296875" style="15" customWidth="1"/>
    <col min="7944" max="7944" width="15.19921875" style="15" customWidth="1"/>
    <col min="7945" max="7945" width="1.69921875" style="15" customWidth="1"/>
    <col min="7946" max="7951" width="8.09765625" style="15"/>
    <col min="7952" max="7952" width="15.69921875" style="15" customWidth="1"/>
    <col min="7953" max="7953" width="8.796875" style="15" customWidth="1"/>
    <col min="7954" max="8193" width="8.09765625" style="15"/>
    <col min="8194" max="8194" width="1.69921875" style="15" customWidth="1"/>
    <col min="8195" max="8195" width="22.69921875" style="15" customWidth="1"/>
    <col min="8196" max="8196" width="12.296875" style="15" customWidth="1"/>
    <col min="8197" max="8197" width="10.296875" style="15" customWidth="1"/>
    <col min="8198" max="8199" width="12.296875" style="15" customWidth="1"/>
    <col min="8200" max="8200" width="15.19921875" style="15" customWidth="1"/>
    <col min="8201" max="8201" width="1.69921875" style="15" customWidth="1"/>
    <col min="8202" max="8207" width="8.09765625" style="15"/>
    <col min="8208" max="8208" width="15.69921875" style="15" customWidth="1"/>
    <col min="8209" max="8209" width="8.796875" style="15" customWidth="1"/>
    <col min="8210" max="8449" width="8.09765625" style="15"/>
    <col min="8450" max="8450" width="1.69921875" style="15" customWidth="1"/>
    <col min="8451" max="8451" width="22.69921875" style="15" customWidth="1"/>
    <col min="8452" max="8452" width="12.296875" style="15" customWidth="1"/>
    <col min="8453" max="8453" width="10.296875" style="15" customWidth="1"/>
    <col min="8454" max="8455" width="12.296875" style="15" customWidth="1"/>
    <col min="8456" max="8456" width="15.19921875" style="15" customWidth="1"/>
    <col min="8457" max="8457" width="1.69921875" style="15" customWidth="1"/>
    <col min="8458" max="8463" width="8.09765625" style="15"/>
    <col min="8464" max="8464" width="15.69921875" style="15" customWidth="1"/>
    <col min="8465" max="8465" width="8.796875" style="15" customWidth="1"/>
    <col min="8466" max="8705" width="8.09765625" style="15"/>
    <col min="8706" max="8706" width="1.69921875" style="15" customWidth="1"/>
    <col min="8707" max="8707" width="22.69921875" style="15" customWidth="1"/>
    <col min="8708" max="8708" width="12.296875" style="15" customWidth="1"/>
    <col min="8709" max="8709" width="10.296875" style="15" customWidth="1"/>
    <col min="8710" max="8711" width="12.296875" style="15" customWidth="1"/>
    <col min="8712" max="8712" width="15.19921875" style="15" customWidth="1"/>
    <col min="8713" max="8713" width="1.69921875" style="15" customWidth="1"/>
    <col min="8714" max="8719" width="8.09765625" style="15"/>
    <col min="8720" max="8720" width="15.69921875" style="15" customWidth="1"/>
    <col min="8721" max="8721" width="8.796875" style="15" customWidth="1"/>
    <col min="8722" max="8961" width="8.09765625" style="15"/>
    <col min="8962" max="8962" width="1.69921875" style="15" customWidth="1"/>
    <col min="8963" max="8963" width="22.69921875" style="15" customWidth="1"/>
    <col min="8964" max="8964" width="12.296875" style="15" customWidth="1"/>
    <col min="8965" max="8965" width="10.296875" style="15" customWidth="1"/>
    <col min="8966" max="8967" width="12.296875" style="15" customWidth="1"/>
    <col min="8968" max="8968" width="15.19921875" style="15" customWidth="1"/>
    <col min="8969" max="8969" width="1.69921875" style="15" customWidth="1"/>
    <col min="8970" max="8975" width="8.09765625" style="15"/>
    <col min="8976" max="8976" width="15.69921875" style="15" customWidth="1"/>
    <col min="8977" max="8977" width="8.796875" style="15" customWidth="1"/>
    <col min="8978" max="9217" width="8.09765625" style="15"/>
    <col min="9218" max="9218" width="1.69921875" style="15" customWidth="1"/>
    <col min="9219" max="9219" width="22.69921875" style="15" customWidth="1"/>
    <col min="9220" max="9220" width="12.296875" style="15" customWidth="1"/>
    <col min="9221" max="9221" width="10.296875" style="15" customWidth="1"/>
    <col min="9222" max="9223" width="12.296875" style="15" customWidth="1"/>
    <col min="9224" max="9224" width="15.19921875" style="15" customWidth="1"/>
    <col min="9225" max="9225" width="1.69921875" style="15" customWidth="1"/>
    <col min="9226" max="9231" width="8.09765625" style="15"/>
    <col min="9232" max="9232" width="15.69921875" style="15" customWidth="1"/>
    <col min="9233" max="9233" width="8.796875" style="15" customWidth="1"/>
    <col min="9234" max="9473" width="8.09765625" style="15"/>
    <col min="9474" max="9474" width="1.69921875" style="15" customWidth="1"/>
    <col min="9475" max="9475" width="22.69921875" style="15" customWidth="1"/>
    <col min="9476" max="9476" width="12.296875" style="15" customWidth="1"/>
    <col min="9477" max="9477" width="10.296875" style="15" customWidth="1"/>
    <col min="9478" max="9479" width="12.296875" style="15" customWidth="1"/>
    <col min="9480" max="9480" width="15.19921875" style="15" customWidth="1"/>
    <col min="9481" max="9481" width="1.69921875" style="15" customWidth="1"/>
    <col min="9482" max="9487" width="8.09765625" style="15"/>
    <col min="9488" max="9488" width="15.69921875" style="15" customWidth="1"/>
    <col min="9489" max="9489" width="8.796875" style="15" customWidth="1"/>
    <col min="9490" max="9729" width="8.09765625" style="15"/>
    <col min="9730" max="9730" width="1.69921875" style="15" customWidth="1"/>
    <col min="9731" max="9731" width="22.69921875" style="15" customWidth="1"/>
    <col min="9732" max="9732" width="12.296875" style="15" customWidth="1"/>
    <col min="9733" max="9733" width="10.296875" style="15" customWidth="1"/>
    <col min="9734" max="9735" width="12.296875" style="15" customWidth="1"/>
    <col min="9736" max="9736" width="15.19921875" style="15" customWidth="1"/>
    <col min="9737" max="9737" width="1.69921875" style="15" customWidth="1"/>
    <col min="9738" max="9743" width="8.09765625" style="15"/>
    <col min="9744" max="9744" width="15.69921875" style="15" customWidth="1"/>
    <col min="9745" max="9745" width="8.796875" style="15" customWidth="1"/>
    <col min="9746" max="9985" width="8.09765625" style="15"/>
    <col min="9986" max="9986" width="1.69921875" style="15" customWidth="1"/>
    <col min="9987" max="9987" width="22.69921875" style="15" customWidth="1"/>
    <col min="9988" max="9988" width="12.296875" style="15" customWidth="1"/>
    <col min="9989" max="9989" width="10.296875" style="15" customWidth="1"/>
    <col min="9990" max="9991" width="12.296875" style="15" customWidth="1"/>
    <col min="9992" max="9992" width="15.19921875" style="15" customWidth="1"/>
    <col min="9993" max="9993" width="1.69921875" style="15" customWidth="1"/>
    <col min="9994" max="9999" width="8.09765625" style="15"/>
    <col min="10000" max="10000" width="15.69921875" style="15" customWidth="1"/>
    <col min="10001" max="10001" width="8.796875" style="15" customWidth="1"/>
    <col min="10002" max="10241" width="8.09765625" style="15"/>
    <col min="10242" max="10242" width="1.69921875" style="15" customWidth="1"/>
    <col min="10243" max="10243" width="22.69921875" style="15" customWidth="1"/>
    <col min="10244" max="10244" width="12.296875" style="15" customWidth="1"/>
    <col min="10245" max="10245" width="10.296875" style="15" customWidth="1"/>
    <col min="10246" max="10247" width="12.296875" style="15" customWidth="1"/>
    <col min="10248" max="10248" width="15.19921875" style="15" customWidth="1"/>
    <col min="10249" max="10249" width="1.69921875" style="15" customWidth="1"/>
    <col min="10250" max="10255" width="8.09765625" style="15"/>
    <col min="10256" max="10256" width="15.69921875" style="15" customWidth="1"/>
    <col min="10257" max="10257" width="8.796875" style="15" customWidth="1"/>
    <col min="10258" max="10497" width="8.09765625" style="15"/>
    <col min="10498" max="10498" width="1.69921875" style="15" customWidth="1"/>
    <col min="10499" max="10499" width="22.69921875" style="15" customWidth="1"/>
    <col min="10500" max="10500" width="12.296875" style="15" customWidth="1"/>
    <col min="10501" max="10501" width="10.296875" style="15" customWidth="1"/>
    <col min="10502" max="10503" width="12.296875" style="15" customWidth="1"/>
    <col min="10504" max="10504" width="15.19921875" style="15" customWidth="1"/>
    <col min="10505" max="10505" width="1.69921875" style="15" customWidth="1"/>
    <col min="10506" max="10511" width="8.09765625" style="15"/>
    <col min="10512" max="10512" width="15.69921875" style="15" customWidth="1"/>
    <col min="10513" max="10513" width="8.796875" style="15" customWidth="1"/>
    <col min="10514" max="10753" width="8.09765625" style="15"/>
    <col min="10754" max="10754" width="1.69921875" style="15" customWidth="1"/>
    <col min="10755" max="10755" width="22.69921875" style="15" customWidth="1"/>
    <col min="10756" max="10756" width="12.296875" style="15" customWidth="1"/>
    <col min="10757" max="10757" width="10.296875" style="15" customWidth="1"/>
    <col min="10758" max="10759" width="12.296875" style="15" customWidth="1"/>
    <col min="10760" max="10760" width="15.19921875" style="15" customWidth="1"/>
    <col min="10761" max="10761" width="1.69921875" style="15" customWidth="1"/>
    <col min="10762" max="10767" width="8.09765625" style="15"/>
    <col min="10768" max="10768" width="15.69921875" style="15" customWidth="1"/>
    <col min="10769" max="10769" width="8.796875" style="15" customWidth="1"/>
    <col min="10770" max="11009" width="8.09765625" style="15"/>
    <col min="11010" max="11010" width="1.69921875" style="15" customWidth="1"/>
    <col min="11011" max="11011" width="22.69921875" style="15" customWidth="1"/>
    <col min="11012" max="11012" width="12.296875" style="15" customWidth="1"/>
    <col min="11013" max="11013" width="10.296875" style="15" customWidth="1"/>
    <col min="11014" max="11015" width="12.296875" style="15" customWidth="1"/>
    <col min="11016" max="11016" width="15.19921875" style="15" customWidth="1"/>
    <col min="11017" max="11017" width="1.69921875" style="15" customWidth="1"/>
    <col min="11018" max="11023" width="8.09765625" style="15"/>
    <col min="11024" max="11024" width="15.69921875" style="15" customWidth="1"/>
    <col min="11025" max="11025" width="8.796875" style="15" customWidth="1"/>
    <col min="11026" max="11265" width="8.09765625" style="15"/>
    <col min="11266" max="11266" width="1.69921875" style="15" customWidth="1"/>
    <col min="11267" max="11267" width="22.69921875" style="15" customWidth="1"/>
    <col min="11268" max="11268" width="12.296875" style="15" customWidth="1"/>
    <col min="11269" max="11269" width="10.296875" style="15" customWidth="1"/>
    <col min="11270" max="11271" width="12.296875" style="15" customWidth="1"/>
    <col min="11272" max="11272" width="15.19921875" style="15" customWidth="1"/>
    <col min="11273" max="11273" width="1.69921875" style="15" customWidth="1"/>
    <col min="11274" max="11279" width="8.09765625" style="15"/>
    <col min="11280" max="11280" width="15.69921875" style="15" customWidth="1"/>
    <col min="11281" max="11281" width="8.796875" style="15" customWidth="1"/>
    <col min="11282" max="11521" width="8.09765625" style="15"/>
    <col min="11522" max="11522" width="1.69921875" style="15" customWidth="1"/>
    <col min="11523" max="11523" width="22.69921875" style="15" customWidth="1"/>
    <col min="11524" max="11524" width="12.296875" style="15" customWidth="1"/>
    <col min="11525" max="11525" width="10.296875" style="15" customWidth="1"/>
    <col min="11526" max="11527" width="12.296875" style="15" customWidth="1"/>
    <col min="11528" max="11528" width="15.19921875" style="15" customWidth="1"/>
    <col min="11529" max="11529" width="1.69921875" style="15" customWidth="1"/>
    <col min="11530" max="11535" width="8.09765625" style="15"/>
    <col min="11536" max="11536" width="15.69921875" style="15" customWidth="1"/>
    <col min="11537" max="11537" width="8.796875" style="15" customWidth="1"/>
    <col min="11538" max="11777" width="8.09765625" style="15"/>
    <col min="11778" max="11778" width="1.69921875" style="15" customWidth="1"/>
    <col min="11779" max="11779" width="22.69921875" style="15" customWidth="1"/>
    <col min="11780" max="11780" width="12.296875" style="15" customWidth="1"/>
    <col min="11781" max="11781" width="10.296875" style="15" customWidth="1"/>
    <col min="11782" max="11783" width="12.296875" style="15" customWidth="1"/>
    <col min="11784" max="11784" width="15.19921875" style="15" customWidth="1"/>
    <col min="11785" max="11785" width="1.69921875" style="15" customWidth="1"/>
    <col min="11786" max="11791" width="8.09765625" style="15"/>
    <col min="11792" max="11792" width="15.69921875" style="15" customWidth="1"/>
    <col min="11793" max="11793" width="8.796875" style="15" customWidth="1"/>
    <col min="11794" max="12033" width="8.09765625" style="15"/>
    <col min="12034" max="12034" width="1.69921875" style="15" customWidth="1"/>
    <col min="12035" max="12035" width="22.69921875" style="15" customWidth="1"/>
    <col min="12036" max="12036" width="12.296875" style="15" customWidth="1"/>
    <col min="12037" max="12037" width="10.296875" style="15" customWidth="1"/>
    <col min="12038" max="12039" width="12.296875" style="15" customWidth="1"/>
    <col min="12040" max="12040" width="15.19921875" style="15" customWidth="1"/>
    <col min="12041" max="12041" width="1.69921875" style="15" customWidth="1"/>
    <col min="12042" max="12047" width="8.09765625" style="15"/>
    <col min="12048" max="12048" width="15.69921875" style="15" customWidth="1"/>
    <col min="12049" max="12049" width="8.796875" style="15" customWidth="1"/>
    <col min="12050" max="12289" width="8.09765625" style="15"/>
    <col min="12290" max="12290" width="1.69921875" style="15" customWidth="1"/>
    <col min="12291" max="12291" width="22.69921875" style="15" customWidth="1"/>
    <col min="12292" max="12292" width="12.296875" style="15" customWidth="1"/>
    <col min="12293" max="12293" width="10.296875" style="15" customWidth="1"/>
    <col min="12294" max="12295" width="12.296875" style="15" customWidth="1"/>
    <col min="12296" max="12296" width="15.19921875" style="15" customWidth="1"/>
    <col min="12297" max="12297" width="1.69921875" style="15" customWidth="1"/>
    <col min="12298" max="12303" width="8.09765625" style="15"/>
    <col min="12304" max="12304" width="15.69921875" style="15" customWidth="1"/>
    <col min="12305" max="12305" width="8.796875" style="15" customWidth="1"/>
    <col min="12306" max="12545" width="8.09765625" style="15"/>
    <col min="12546" max="12546" width="1.69921875" style="15" customWidth="1"/>
    <col min="12547" max="12547" width="22.69921875" style="15" customWidth="1"/>
    <col min="12548" max="12548" width="12.296875" style="15" customWidth="1"/>
    <col min="12549" max="12549" width="10.296875" style="15" customWidth="1"/>
    <col min="12550" max="12551" width="12.296875" style="15" customWidth="1"/>
    <col min="12552" max="12552" width="15.19921875" style="15" customWidth="1"/>
    <col min="12553" max="12553" width="1.69921875" style="15" customWidth="1"/>
    <col min="12554" max="12559" width="8.09765625" style="15"/>
    <col min="12560" max="12560" width="15.69921875" style="15" customWidth="1"/>
    <col min="12561" max="12561" width="8.796875" style="15" customWidth="1"/>
    <col min="12562" max="12801" width="8.09765625" style="15"/>
    <col min="12802" max="12802" width="1.69921875" style="15" customWidth="1"/>
    <col min="12803" max="12803" width="22.69921875" style="15" customWidth="1"/>
    <col min="12804" max="12804" width="12.296875" style="15" customWidth="1"/>
    <col min="12805" max="12805" width="10.296875" style="15" customWidth="1"/>
    <col min="12806" max="12807" width="12.296875" style="15" customWidth="1"/>
    <col min="12808" max="12808" width="15.19921875" style="15" customWidth="1"/>
    <col min="12809" max="12809" width="1.69921875" style="15" customWidth="1"/>
    <col min="12810" max="12815" width="8.09765625" style="15"/>
    <col min="12816" max="12816" width="15.69921875" style="15" customWidth="1"/>
    <col min="12817" max="12817" width="8.796875" style="15" customWidth="1"/>
    <col min="12818" max="13057" width="8.09765625" style="15"/>
    <col min="13058" max="13058" width="1.69921875" style="15" customWidth="1"/>
    <col min="13059" max="13059" width="22.69921875" style="15" customWidth="1"/>
    <col min="13060" max="13060" width="12.296875" style="15" customWidth="1"/>
    <col min="13061" max="13061" width="10.296875" style="15" customWidth="1"/>
    <col min="13062" max="13063" width="12.296875" style="15" customWidth="1"/>
    <col min="13064" max="13064" width="15.19921875" style="15" customWidth="1"/>
    <col min="13065" max="13065" width="1.69921875" style="15" customWidth="1"/>
    <col min="13066" max="13071" width="8.09765625" style="15"/>
    <col min="13072" max="13072" width="15.69921875" style="15" customWidth="1"/>
    <col min="13073" max="13073" width="8.796875" style="15" customWidth="1"/>
    <col min="13074" max="13313" width="8.09765625" style="15"/>
    <col min="13314" max="13314" width="1.69921875" style="15" customWidth="1"/>
    <col min="13315" max="13315" width="22.69921875" style="15" customWidth="1"/>
    <col min="13316" max="13316" width="12.296875" style="15" customWidth="1"/>
    <col min="13317" max="13317" width="10.296875" style="15" customWidth="1"/>
    <col min="13318" max="13319" width="12.296875" style="15" customWidth="1"/>
    <col min="13320" max="13320" width="15.19921875" style="15" customWidth="1"/>
    <col min="13321" max="13321" width="1.69921875" style="15" customWidth="1"/>
    <col min="13322" max="13327" width="8.09765625" style="15"/>
    <col min="13328" max="13328" width="15.69921875" style="15" customWidth="1"/>
    <col min="13329" max="13329" width="8.796875" style="15" customWidth="1"/>
    <col min="13330" max="13569" width="8.09765625" style="15"/>
    <col min="13570" max="13570" width="1.69921875" style="15" customWidth="1"/>
    <col min="13571" max="13571" width="22.69921875" style="15" customWidth="1"/>
    <col min="13572" max="13572" width="12.296875" style="15" customWidth="1"/>
    <col min="13573" max="13573" width="10.296875" style="15" customWidth="1"/>
    <col min="13574" max="13575" width="12.296875" style="15" customWidth="1"/>
    <col min="13576" max="13576" width="15.19921875" style="15" customWidth="1"/>
    <col min="13577" max="13577" width="1.69921875" style="15" customWidth="1"/>
    <col min="13578" max="13583" width="8.09765625" style="15"/>
    <col min="13584" max="13584" width="15.69921875" style="15" customWidth="1"/>
    <col min="13585" max="13585" width="8.796875" style="15" customWidth="1"/>
    <col min="13586" max="13825" width="8.09765625" style="15"/>
    <col min="13826" max="13826" width="1.69921875" style="15" customWidth="1"/>
    <col min="13827" max="13827" width="22.69921875" style="15" customWidth="1"/>
    <col min="13828" max="13828" width="12.296875" style="15" customWidth="1"/>
    <col min="13829" max="13829" width="10.296875" style="15" customWidth="1"/>
    <col min="13830" max="13831" width="12.296875" style="15" customWidth="1"/>
    <col min="13832" max="13832" width="15.19921875" style="15" customWidth="1"/>
    <col min="13833" max="13833" width="1.69921875" style="15" customWidth="1"/>
    <col min="13834" max="13839" width="8.09765625" style="15"/>
    <col min="13840" max="13840" width="15.69921875" style="15" customWidth="1"/>
    <col min="13841" max="13841" width="8.796875" style="15" customWidth="1"/>
    <col min="13842" max="14081" width="8.09765625" style="15"/>
    <col min="14082" max="14082" width="1.69921875" style="15" customWidth="1"/>
    <col min="14083" max="14083" width="22.69921875" style="15" customWidth="1"/>
    <col min="14084" max="14084" width="12.296875" style="15" customWidth="1"/>
    <col min="14085" max="14085" width="10.296875" style="15" customWidth="1"/>
    <col min="14086" max="14087" width="12.296875" style="15" customWidth="1"/>
    <col min="14088" max="14088" width="15.19921875" style="15" customWidth="1"/>
    <col min="14089" max="14089" width="1.69921875" style="15" customWidth="1"/>
    <col min="14090" max="14095" width="8.09765625" style="15"/>
    <col min="14096" max="14096" width="15.69921875" style="15" customWidth="1"/>
    <col min="14097" max="14097" width="8.796875" style="15" customWidth="1"/>
    <col min="14098" max="14337" width="8.09765625" style="15"/>
    <col min="14338" max="14338" width="1.69921875" style="15" customWidth="1"/>
    <col min="14339" max="14339" width="22.69921875" style="15" customWidth="1"/>
    <col min="14340" max="14340" width="12.296875" style="15" customWidth="1"/>
    <col min="14341" max="14341" width="10.296875" style="15" customWidth="1"/>
    <col min="14342" max="14343" width="12.296875" style="15" customWidth="1"/>
    <col min="14344" max="14344" width="15.19921875" style="15" customWidth="1"/>
    <col min="14345" max="14345" width="1.69921875" style="15" customWidth="1"/>
    <col min="14346" max="14351" width="8.09765625" style="15"/>
    <col min="14352" max="14352" width="15.69921875" style="15" customWidth="1"/>
    <col min="14353" max="14353" width="8.796875" style="15" customWidth="1"/>
    <col min="14354" max="14593" width="8.09765625" style="15"/>
    <col min="14594" max="14594" width="1.69921875" style="15" customWidth="1"/>
    <col min="14595" max="14595" width="22.69921875" style="15" customWidth="1"/>
    <col min="14596" max="14596" width="12.296875" style="15" customWidth="1"/>
    <col min="14597" max="14597" width="10.296875" style="15" customWidth="1"/>
    <col min="14598" max="14599" width="12.296875" style="15" customWidth="1"/>
    <col min="14600" max="14600" width="15.19921875" style="15" customWidth="1"/>
    <col min="14601" max="14601" width="1.69921875" style="15" customWidth="1"/>
    <col min="14602" max="14607" width="8.09765625" style="15"/>
    <col min="14608" max="14608" width="15.69921875" style="15" customWidth="1"/>
    <col min="14609" max="14609" width="8.796875" style="15" customWidth="1"/>
    <col min="14610" max="14849" width="8.09765625" style="15"/>
    <col min="14850" max="14850" width="1.69921875" style="15" customWidth="1"/>
    <col min="14851" max="14851" width="22.69921875" style="15" customWidth="1"/>
    <col min="14852" max="14852" width="12.296875" style="15" customWidth="1"/>
    <col min="14853" max="14853" width="10.296875" style="15" customWidth="1"/>
    <col min="14854" max="14855" width="12.296875" style="15" customWidth="1"/>
    <col min="14856" max="14856" width="15.19921875" style="15" customWidth="1"/>
    <col min="14857" max="14857" width="1.69921875" style="15" customWidth="1"/>
    <col min="14858" max="14863" width="8.09765625" style="15"/>
    <col min="14864" max="14864" width="15.69921875" style="15" customWidth="1"/>
    <col min="14865" max="14865" width="8.796875" style="15" customWidth="1"/>
    <col min="14866" max="15105" width="8.09765625" style="15"/>
    <col min="15106" max="15106" width="1.69921875" style="15" customWidth="1"/>
    <col min="15107" max="15107" width="22.69921875" style="15" customWidth="1"/>
    <col min="15108" max="15108" width="12.296875" style="15" customWidth="1"/>
    <col min="15109" max="15109" width="10.296875" style="15" customWidth="1"/>
    <col min="15110" max="15111" width="12.296875" style="15" customWidth="1"/>
    <col min="15112" max="15112" width="15.19921875" style="15" customWidth="1"/>
    <col min="15113" max="15113" width="1.69921875" style="15" customWidth="1"/>
    <col min="15114" max="15119" width="8.09765625" style="15"/>
    <col min="15120" max="15120" width="15.69921875" style="15" customWidth="1"/>
    <col min="15121" max="15121" width="8.796875" style="15" customWidth="1"/>
    <col min="15122" max="15361" width="8.09765625" style="15"/>
    <col min="15362" max="15362" width="1.69921875" style="15" customWidth="1"/>
    <col min="15363" max="15363" width="22.69921875" style="15" customWidth="1"/>
    <col min="15364" max="15364" width="12.296875" style="15" customWidth="1"/>
    <col min="15365" max="15365" width="10.296875" style="15" customWidth="1"/>
    <col min="15366" max="15367" width="12.296875" style="15" customWidth="1"/>
    <col min="15368" max="15368" width="15.19921875" style="15" customWidth="1"/>
    <col min="15369" max="15369" width="1.69921875" style="15" customWidth="1"/>
    <col min="15370" max="15375" width="8.09765625" style="15"/>
    <col min="15376" max="15376" width="15.69921875" style="15" customWidth="1"/>
    <col min="15377" max="15377" width="8.796875" style="15" customWidth="1"/>
    <col min="15378" max="15617" width="8.09765625" style="15"/>
    <col min="15618" max="15618" width="1.69921875" style="15" customWidth="1"/>
    <col min="15619" max="15619" width="22.69921875" style="15" customWidth="1"/>
    <col min="15620" max="15620" width="12.296875" style="15" customWidth="1"/>
    <col min="15621" max="15621" width="10.296875" style="15" customWidth="1"/>
    <col min="15622" max="15623" width="12.296875" style="15" customWidth="1"/>
    <col min="15624" max="15624" width="15.19921875" style="15" customWidth="1"/>
    <col min="15625" max="15625" width="1.69921875" style="15" customWidth="1"/>
    <col min="15626" max="15631" width="8.09765625" style="15"/>
    <col min="15632" max="15632" width="15.69921875" style="15" customWidth="1"/>
    <col min="15633" max="15633" width="8.796875" style="15" customWidth="1"/>
    <col min="15634" max="15873" width="8.09765625" style="15"/>
    <col min="15874" max="15874" width="1.69921875" style="15" customWidth="1"/>
    <col min="15875" max="15875" width="22.69921875" style="15" customWidth="1"/>
    <col min="15876" max="15876" width="12.296875" style="15" customWidth="1"/>
    <col min="15877" max="15877" width="10.296875" style="15" customWidth="1"/>
    <col min="15878" max="15879" width="12.296875" style="15" customWidth="1"/>
    <col min="15880" max="15880" width="15.19921875" style="15" customWidth="1"/>
    <col min="15881" max="15881" width="1.69921875" style="15" customWidth="1"/>
    <col min="15882" max="15887" width="8.09765625" style="15"/>
    <col min="15888" max="15888" width="15.69921875" style="15" customWidth="1"/>
    <col min="15889" max="15889" width="8.796875" style="15" customWidth="1"/>
    <col min="15890" max="16129" width="8.09765625" style="15"/>
    <col min="16130" max="16130" width="1.69921875" style="15" customWidth="1"/>
    <col min="16131" max="16131" width="22.69921875" style="15" customWidth="1"/>
    <col min="16132" max="16132" width="12.296875" style="15" customWidth="1"/>
    <col min="16133" max="16133" width="10.296875" style="15" customWidth="1"/>
    <col min="16134" max="16135" width="12.296875" style="15" customWidth="1"/>
    <col min="16136" max="16136" width="15.19921875" style="15" customWidth="1"/>
    <col min="16137" max="16137" width="1.69921875" style="15" customWidth="1"/>
    <col min="16138" max="16143" width="8.09765625" style="15"/>
    <col min="16144" max="16144" width="15.69921875" style="15" customWidth="1"/>
    <col min="16145" max="16145" width="8.796875" style="15" customWidth="1"/>
    <col min="16146" max="16384" width="8.09765625" style="15"/>
  </cols>
  <sheetData>
    <row r="1" spans="1:11" ht="22.5" customHeight="1">
      <c r="A1" s="12"/>
      <c r="B1" s="38" t="s">
        <v>36</v>
      </c>
      <c r="C1" s="38"/>
      <c r="D1" s="13"/>
      <c r="E1" s="13"/>
      <c r="F1" s="14" t="s">
        <v>37</v>
      </c>
      <c r="G1" s="39"/>
      <c r="H1" s="40"/>
      <c r="I1" s="41"/>
    </row>
    <row r="2" spans="1:11" ht="26.25" customHeight="1">
      <c r="A2" s="16"/>
      <c r="B2" s="16" t="s">
        <v>38</v>
      </c>
      <c r="C2" s="42"/>
      <c r="D2" s="42"/>
      <c r="E2" s="42"/>
      <c r="F2" s="17"/>
      <c r="G2" s="17"/>
      <c r="H2" s="43" t="s">
        <v>39</v>
      </c>
      <c r="I2" s="16"/>
    </row>
    <row r="3" spans="1:11" ht="7.5" customHeight="1">
      <c r="A3" s="16"/>
      <c r="B3" s="16"/>
      <c r="C3" s="18"/>
      <c r="D3" s="19"/>
      <c r="E3" s="20"/>
      <c r="F3" s="20"/>
      <c r="G3" s="20"/>
      <c r="H3" s="44"/>
      <c r="I3" s="16"/>
    </row>
    <row r="4" spans="1:11" ht="22.5" customHeight="1">
      <c r="A4" s="16"/>
      <c r="B4" s="45" t="s">
        <v>40</v>
      </c>
      <c r="C4" s="46"/>
      <c r="D4" s="21" t="s">
        <v>41</v>
      </c>
      <c r="E4" s="21" t="s">
        <v>42</v>
      </c>
      <c r="F4" s="22" t="s">
        <v>43</v>
      </c>
      <c r="G4" s="21" t="s">
        <v>44</v>
      </c>
      <c r="H4" s="21" t="s">
        <v>45</v>
      </c>
      <c r="I4" s="16"/>
    </row>
    <row r="5" spans="1:11" ht="21.75" customHeight="1">
      <c r="A5" s="16"/>
      <c r="B5" s="47"/>
      <c r="C5" s="48"/>
      <c r="D5" s="23"/>
      <c r="E5" s="23"/>
      <c r="F5" s="23" t="str">
        <f>IF(D5*E5=0,"",D5*E5)</f>
        <v/>
      </c>
      <c r="G5" s="23"/>
      <c r="H5" s="23"/>
      <c r="I5" s="16"/>
      <c r="K5" s="24"/>
    </row>
    <row r="6" spans="1:11" ht="21.75" customHeight="1">
      <c r="A6" s="16"/>
      <c r="B6" s="36"/>
      <c r="C6" s="37"/>
      <c r="D6" s="25"/>
      <c r="E6" s="25"/>
      <c r="F6" s="25" t="str">
        <f t="shared" ref="F6:F33" si="0">IF(D6*E6=0,"",D6*E6)</f>
        <v/>
      </c>
      <c r="G6" s="25"/>
      <c r="H6" s="26"/>
      <c r="I6" s="16"/>
    </row>
    <row r="7" spans="1:11" ht="21.75" customHeight="1">
      <c r="A7" s="16"/>
      <c r="B7" s="36"/>
      <c r="C7" s="37"/>
      <c r="D7" s="25"/>
      <c r="E7" s="25"/>
      <c r="F7" s="25" t="str">
        <f t="shared" si="0"/>
        <v/>
      </c>
      <c r="G7" s="25"/>
      <c r="H7" s="25"/>
      <c r="I7" s="16"/>
    </row>
    <row r="8" spans="1:11" ht="21.75" customHeight="1">
      <c r="A8" s="16"/>
      <c r="B8" s="36"/>
      <c r="C8" s="37"/>
      <c r="D8" s="25"/>
      <c r="E8" s="25"/>
      <c r="F8" s="25" t="str">
        <f t="shared" si="0"/>
        <v/>
      </c>
      <c r="G8" s="25"/>
      <c r="H8" s="25"/>
      <c r="I8" s="16"/>
    </row>
    <row r="9" spans="1:11" ht="21.75" customHeight="1">
      <c r="A9" s="16"/>
      <c r="B9" s="36"/>
      <c r="C9" s="37"/>
      <c r="D9" s="25"/>
      <c r="E9" s="25"/>
      <c r="F9" s="25" t="str">
        <f t="shared" si="0"/>
        <v/>
      </c>
      <c r="G9" s="25"/>
      <c r="H9" s="25"/>
      <c r="I9" s="16"/>
    </row>
    <row r="10" spans="1:11" ht="21.75" customHeight="1">
      <c r="A10" s="16"/>
      <c r="B10" s="36"/>
      <c r="C10" s="37"/>
      <c r="D10" s="25"/>
      <c r="E10" s="25"/>
      <c r="F10" s="25" t="str">
        <f t="shared" si="0"/>
        <v/>
      </c>
      <c r="G10" s="25"/>
      <c r="H10" s="25"/>
      <c r="I10" s="16"/>
    </row>
    <row r="11" spans="1:11" ht="21.75" customHeight="1">
      <c r="A11" s="16"/>
      <c r="B11" s="36"/>
      <c r="C11" s="37"/>
      <c r="D11" s="25"/>
      <c r="E11" s="25"/>
      <c r="F11" s="25" t="str">
        <f t="shared" si="0"/>
        <v/>
      </c>
      <c r="G11" s="25"/>
      <c r="H11" s="25"/>
      <c r="I11" s="16"/>
    </row>
    <row r="12" spans="1:11" ht="21.75" customHeight="1">
      <c r="A12" s="16"/>
      <c r="B12" s="36"/>
      <c r="C12" s="37"/>
      <c r="D12" s="25"/>
      <c r="E12" s="25"/>
      <c r="F12" s="25" t="str">
        <f t="shared" si="0"/>
        <v/>
      </c>
      <c r="G12" s="25"/>
      <c r="H12" s="26"/>
      <c r="I12" s="16"/>
    </row>
    <row r="13" spans="1:11" ht="21.75" customHeight="1">
      <c r="A13" s="16"/>
      <c r="B13" s="36"/>
      <c r="C13" s="37"/>
      <c r="D13" s="25"/>
      <c r="E13" s="25"/>
      <c r="F13" s="25" t="str">
        <f t="shared" si="0"/>
        <v/>
      </c>
      <c r="G13" s="25"/>
      <c r="H13" s="25"/>
      <c r="I13" s="16"/>
    </row>
    <row r="14" spans="1:11" ht="21.75" customHeight="1">
      <c r="A14" s="16"/>
      <c r="B14" s="36"/>
      <c r="C14" s="37"/>
      <c r="D14" s="25"/>
      <c r="E14" s="25"/>
      <c r="F14" s="25" t="str">
        <f t="shared" si="0"/>
        <v/>
      </c>
      <c r="G14" s="25"/>
      <c r="H14" s="26"/>
      <c r="I14" s="16"/>
    </row>
    <row r="15" spans="1:11" ht="21.75" customHeight="1">
      <c r="A15" s="16"/>
      <c r="B15" s="36"/>
      <c r="C15" s="37"/>
      <c r="D15" s="25"/>
      <c r="E15" s="25"/>
      <c r="F15" s="25" t="str">
        <f t="shared" si="0"/>
        <v/>
      </c>
      <c r="G15" s="25"/>
      <c r="H15" s="25"/>
      <c r="I15" s="16"/>
    </row>
    <row r="16" spans="1:11" ht="21.75" customHeight="1">
      <c r="A16" s="16"/>
      <c r="B16" s="36"/>
      <c r="C16" s="37"/>
      <c r="D16" s="25"/>
      <c r="E16" s="25"/>
      <c r="F16" s="25" t="str">
        <f t="shared" si="0"/>
        <v/>
      </c>
      <c r="G16" s="25"/>
      <c r="H16" s="27"/>
      <c r="I16" s="16"/>
    </row>
    <row r="17" spans="1:9" ht="21.75" customHeight="1">
      <c r="A17" s="16"/>
      <c r="B17" s="36"/>
      <c r="C17" s="37"/>
      <c r="D17" s="25"/>
      <c r="E17" s="25"/>
      <c r="F17" s="25" t="str">
        <f t="shared" si="0"/>
        <v/>
      </c>
      <c r="G17" s="25"/>
      <c r="H17" s="26"/>
      <c r="I17" s="16"/>
    </row>
    <row r="18" spans="1:9" ht="21.75" customHeight="1">
      <c r="A18" s="16"/>
      <c r="B18" s="36"/>
      <c r="C18" s="37"/>
      <c r="D18" s="25"/>
      <c r="E18" s="25"/>
      <c r="F18" s="25" t="str">
        <f t="shared" si="0"/>
        <v/>
      </c>
      <c r="G18" s="25"/>
      <c r="H18" s="25"/>
      <c r="I18" s="16"/>
    </row>
    <row r="19" spans="1:9" ht="21.75" customHeight="1">
      <c r="A19" s="16"/>
      <c r="B19" s="36"/>
      <c r="C19" s="37"/>
      <c r="D19" s="25"/>
      <c r="E19" s="25"/>
      <c r="F19" s="25" t="str">
        <f t="shared" si="0"/>
        <v/>
      </c>
      <c r="G19" s="25"/>
      <c r="H19" s="25"/>
      <c r="I19" s="16"/>
    </row>
    <row r="20" spans="1:9" ht="21.75" customHeight="1">
      <c r="A20" s="16"/>
      <c r="B20" s="36"/>
      <c r="C20" s="37"/>
      <c r="D20" s="25"/>
      <c r="E20" s="25"/>
      <c r="F20" s="25" t="str">
        <f t="shared" si="0"/>
        <v/>
      </c>
      <c r="G20" s="25"/>
      <c r="H20" s="25"/>
      <c r="I20" s="16"/>
    </row>
    <row r="21" spans="1:9" ht="21.75" customHeight="1">
      <c r="A21" s="16"/>
      <c r="B21" s="36"/>
      <c r="C21" s="37"/>
      <c r="D21" s="25"/>
      <c r="E21" s="25"/>
      <c r="F21" s="25" t="str">
        <f t="shared" si="0"/>
        <v/>
      </c>
      <c r="G21" s="25"/>
      <c r="H21" s="25"/>
      <c r="I21" s="16"/>
    </row>
    <row r="22" spans="1:9" ht="21.75" customHeight="1">
      <c r="A22" s="16"/>
      <c r="B22" s="36"/>
      <c r="C22" s="37"/>
      <c r="D22" s="25"/>
      <c r="E22" s="25"/>
      <c r="F22" s="25" t="str">
        <f t="shared" si="0"/>
        <v/>
      </c>
      <c r="G22" s="25"/>
      <c r="H22" s="26"/>
      <c r="I22" s="16"/>
    </row>
    <row r="23" spans="1:9" ht="21.75" customHeight="1">
      <c r="A23" s="16"/>
      <c r="B23" s="36"/>
      <c r="C23" s="37"/>
      <c r="D23" s="25"/>
      <c r="E23" s="25"/>
      <c r="F23" s="25" t="str">
        <f t="shared" si="0"/>
        <v/>
      </c>
      <c r="G23" s="25"/>
      <c r="H23" s="25"/>
      <c r="I23" s="16"/>
    </row>
    <row r="24" spans="1:9" ht="21.75" customHeight="1">
      <c r="A24" s="16"/>
      <c r="B24" s="36"/>
      <c r="C24" s="37"/>
      <c r="D24" s="25"/>
      <c r="E24" s="25"/>
      <c r="F24" s="25" t="str">
        <f t="shared" si="0"/>
        <v/>
      </c>
      <c r="G24" s="25"/>
      <c r="H24" s="25"/>
      <c r="I24" s="16"/>
    </row>
    <row r="25" spans="1:9" ht="21.75" customHeight="1">
      <c r="A25" s="16"/>
      <c r="B25" s="36"/>
      <c r="C25" s="37"/>
      <c r="D25" s="25"/>
      <c r="E25" s="25"/>
      <c r="F25" s="25" t="str">
        <f t="shared" si="0"/>
        <v/>
      </c>
      <c r="G25" s="25"/>
      <c r="H25" s="25"/>
      <c r="I25" s="16"/>
    </row>
    <row r="26" spans="1:9" ht="21.75" customHeight="1">
      <c r="A26" s="16"/>
      <c r="B26" s="36"/>
      <c r="C26" s="37"/>
      <c r="D26" s="25"/>
      <c r="E26" s="25"/>
      <c r="F26" s="25" t="str">
        <f t="shared" si="0"/>
        <v/>
      </c>
      <c r="G26" s="25"/>
      <c r="H26" s="25"/>
      <c r="I26" s="16"/>
    </row>
    <row r="27" spans="1:9" ht="21.75" customHeight="1">
      <c r="A27" s="16"/>
      <c r="B27" s="36"/>
      <c r="C27" s="37"/>
      <c r="D27" s="25"/>
      <c r="E27" s="25"/>
      <c r="F27" s="25" t="str">
        <f t="shared" si="0"/>
        <v/>
      </c>
      <c r="G27" s="25"/>
      <c r="H27" s="25"/>
      <c r="I27" s="16"/>
    </row>
    <row r="28" spans="1:9" ht="21.75" customHeight="1">
      <c r="A28" s="16"/>
      <c r="B28" s="36"/>
      <c r="C28" s="37"/>
      <c r="D28" s="25"/>
      <c r="E28" s="25"/>
      <c r="F28" s="25" t="str">
        <f t="shared" si="0"/>
        <v/>
      </c>
      <c r="G28" s="25"/>
      <c r="H28" s="26"/>
      <c r="I28" s="16"/>
    </row>
    <row r="29" spans="1:9" ht="21.75" customHeight="1">
      <c r="A29" s="16"/>
      <c r="B29" s="36"/>
      <c r="C29" s="37"/>
      <c r="D29" s="25"/>
      <c r="E29" s="25"/>
      <c r="F29" s="25" t="str">
        <f t="shared" si="0"/>
        <v/>
      </c>
      <c r="G29" s="25"/>
      <c r="H29" s="25"/>
      <c r="I29" s="16"/>
    </row>
    <row r="30" spans="1:9" ht="21.75" customHeight="1">
      <c r="A30" s="16"/>
      <c r="B30" s="36"/>
      <c r="C30" s="37"/>
      <c r="D30" s="25"/>
      <c r="E30" s="25"/>
      <c r="F30" s="25" t="str">
        <f t="shared" si="0"/>
        <v/>
      </c>
      <c r="G30" s="25"/>
      <c r="H30" s="25"/>
      <c r="I30" s="16"/>
    </row>
    <row r="31" spans="1:9" ht="21.75" customHeight="1">
      <c r="A31" s="16"/>
      <c r="B31" s="36"/>
      <c r="C31" s="37"/>
      <c r="D31" s="25"/>
      <c r="E31" s="25"/>
      <c r="F31" s="25" t="str">
        <f t="shared" si="0"/>
        <v/>
      </c>
      <c r="G31" s="25"/>
      <c r="H31" s="25"/>
      <c r="I31" s="16"/>
    </row>
    <row r="32" spans="1:9" ht="21.75" customHeight="1">
      <c r="A32" s="16"/>
      <c r="B32" s="36"/>
      <c r="C32" s="37"/>
      <c r="D32" s="28"/>
      <c r="E32" s="28"/>
      <c r="F32" s="28"/>
      <c r="G32" s="25"/>
      <c r="H32" s="25"/>
      <c r="I32" s="16"/>
    </row>
    <row r="33" spans="1:9" ht="21.75" customHeight="1">
      <c r="A33" s="16"/>
      <c r="B33" s="51"/>
      <c r="C33" s="52"/>
      <c r="D33" s="29"/>
      <c r="E33" s="29"/>
      <c r="F33" s="29" t="str">
        <f t="shared" si="0"/>
        <v/>
      </c>
      <c r="G33" s="30"/>
      <c r="H33" s="27"/>
      <c r="I33" s="16"/>
    </row>
    <row r="34" spans="1:9" ht="21.75" customHeight="1">
      <c r="A34" s="16"/>
      <c r="B34" s="53" t="s">
        <v>46</v>
      </c>
      <c r="C34" s="53"/>
      <c r="D34" s="53"/>
      <c r="E34" s="53"/>
      <c r="F34" s="31" t="str">
        <f>IF(SUM(F5:F33)=0,"",SUM(F5:F33))</f>
        <v/>
      </c>
      <c r="G34" s="31" t="str">
        <f>IF(SUM(G5:G33)=0,"",SUM(G5:G33))</f>
        <v/>
      </c>
      <c r="H34" s="32"/>
      <c r="I34" s="16"/>
    </row>
    <row r="35" spans="1:9" ht="14.25" customHeight="1">
      <c r="A35" s="16"/>
      <c r="B35" s="16"/>
      <c r="C35" s="49" t="s">
        <v>47</v>
      </c>
      <c r="D35" s="49"/>
      <c r="E35" s="49"/>
      <c r="F35" s="50"/>
      <c r="G35" s="50"/>
      <c r="H35" s="50"/>
      <c r="I35" s="16"/>
    </row>
  </sheetData>
  <mergeCells count="36">
    <mergeCell ref="C35:H35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E34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11:C11"/>
    <mergeCell ref="B1:C1"/>
    <mergeCell ref="G1:I1"/>
    <mergeCell ref="C2:E2"/>
    <mergeCell ref="H2:H3"/>
    <mergeCell ref="B4:C4"/>
    <mergeCell ref="B5:C5"/>
    <mergeCell ref="B6:C6"/>
    <mergeCell ref="B7:C7"/>
    <mergeCell ref="B8:C8"/>
    <mergeCell ref="B9:C9"/>
    <mergeCell ref="B10:C10"/>
  </mergeCells>
  <phoneticPr fontId="5"/>
  <pageMargins left="0.54" right="0.19" top="0.67" bottom="0.46" header="0.51200000000000001" footer="0.36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実績報告書</vt:lpstr>
      <vt:lpstr>別紙（活性化事業・環境事業）</vt:lpstr>
      <vt:lpstr>経費別明細</vt:lpstr>
      <vt:lpstr>経費別明細!Print_Area</vt:lpstr>
      <vt:lpstr>実績報告書!Print_Area</vt:lpstr>
      <vt:lpstr>'別紙（活性化事業・環境事業）'!Print_Area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