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100" activeTab="0"/>
  </bookViews>
  <sheets>
    <sheet name="別紙１実績報告書（計画策定前業務）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a">#REF!</definedName>
    <definedName name="_xlnm.Print_Area" localSheetId="0">'別紙１実績報告書（計画策定前業務）'!$A$1:$L$22</definedName>
    <definedName name="イ">#REF!</definedName>
    <definedName name="協議区分">'[2]事業番号表'!$E$3:$E$7</definedName>
    <definedName name="区分①">#REF!</definedName>
    <definedName name="区分②">#REF!</definedName>
    <definedName name="区分②１">#REF!</definedName>
    <definedName name="区分②ア">#REF!</definedName>
    <definedName name="区分②イ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'[4]リスト'!$B$27:$B$28,'[4]リスト'!$B$30</definedName>
    <definedName name="区分④">#REF!</definedName>
    <definedName name="区分⑤">#REF!</definedName>
    <definedName name="区分⑥">#REF!</definedName>
    <definedName name="選択基盤">#REF!</definedName>
    <definedName name="独自基盤">#REF!</definedName>
    <definedName name="分野①">#REF!</definedName>
    <definedName name="分野②">#REF!</definedName>
    <definedName name="分野②ア">#REF!</definedName>
    <definedName name="分野②イ">#REF!</definedName>
    <definedName name="分野②カ">#REF!</definedName>
    <definedName name="分野③">#REF!</definedName>
    <definedName name="分野④">#REF!</definedName>
    <definedName name="分野⑤">#REF!</definedName>
    <definedName name="分野⑥">#REF!</definedName>
  </definedNames>
  <calcPr fullCalcOnLoad="1"/>
</workbook>
</file>

<file path=xl/sharedStrings.xml><?xml version="1.0" encoding="utf-8"?>
<sst xmlns="http://schemas.openxmlformats.org/spreadsheetml/2006/main" count="26" uniqueCount="25">
  <si>
    <t>合計</t>
  </si>
  <si>
    <t>円</t>
  </si>
  <si>
    <t>業務時間数</t>
  </si>
  <si>
    <t>項目</t>
  </si>
  <si>
    <t>実施日</t>
  </si>
  <si>
    <t>】</t>
  </si>
  <si>
    <t>【事業所名</t>
  </si>
  <si>
    <t>個別支援に係るスーパーバイズ</t>
  </si>
  <si>
    <t>在宅移行支援に係る連絡調整業務</t>
  </si>
  <si>
    <t>基本相談業務</t>
  </si>
  <si>
    <t>人</t>
  </si>
  <si>
    <t>時間</t>
  </si>
  <si>
    <t>退院時カンファレンス参加経費</t>
  </si>
  <si>
    <t>個別支援会議
参加経費</t>
  </si>
  <si>
    <t>　年度新宿区医療的ケア児等コーディネーター支援体制整備促進事業　実績報告書</t>
  </si>
  <si>
    <t>1.対象児童数実績</t>
  </si>
  <si>
    <t>2.事業実績</t>
  </si>
  <si>
    <t>※実施内容に応じて項目欄に「○」を記載してください。</t>
  </si>
  <si>
    <t>第７号様式（別紙１）</t>
  </si>
  <si>
    <t>No.</t>
  </si>
  <si>
    <t>小計</t>
  </si>
  <si>
    <t>※対象児童数実績の算出は、新宿区内に在住する児童をカウントしてください。</t>
  </si>
  <si>
    <t>※医療的ケア児等１人当たり８時間までを上限とします。時間単価：4,000円/時間</t>
  </si>
  <si>
    <t>※1.対象児童数実績及び合計欄は1枚目（No.1）だけの記載で構いません。</t>
  </si>
  <si>
    <t>※対象児童１人につき１枚提出してください。提出枚数に応じて2.事業実績のNo.欄に数字を記載すること。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</si>
</sst>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62" applyFont="1" applyAlignment="1">
      <alignment vertical="center"/>
      <protection/>
    </xf>
    <xf numFmtId="38" fontId="2" fillId="0" borderId="10" xfId="51" applyFont="1" applyBorder="1" applyAlignment="1">
      <alignment vertical="center" wrapText="1"/>
    </xf>
    <xf numFmtId="0" fontId="2" fillId="0" borderId="11" xfId="62" applyFont="1" applyBorder="1" applyAlignment="1">
      <alignment horizontal="center" vertical="center" shrinkToFit="1"/>
      <protection/>
    </xf>
    <xf numFmtId="0" fontId="3" fillId="0" borderId="12" xfId="62" applyFont="1" applyBorder="1" applyAlignment="1">
      <alignment horizontal="right" vertical="center"/>
      <protection/>
    </xf>
    <xf numFmtId="0" fontId="3" fillId="2" borderId="13" xfId="62" applyFont="1" applyFill="1" applyBorder="1" applyAlignment="1" applyProtection="1">
      <alignment horizontal="center" vertical="center"/>
      <protection locked="0"/>
    </xf>
    <xf numFmtId="0" fontId="2" fillId="2" borderId="13" xfId="62" applyFont="1" applyFill="1" applyBorder="1" applyAlignment="1" applyProtection="1">
      <alignment horizontal="right" vertical="center"/>
      <protection locked="0"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3" fillId="0" borderId="0" xfId="62" applyFont="1" applyFill="1" applyBorder="1" applyAlignment="1">
      <alignment vertical="center" shrinkToFit="1"/>
      <protection/>
    </xf>
    <xf numFmtId="0" fontId="3" fillId="0" borderId="0" xfId="62" applyFont="1" applyFill="1" applyBorder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56" fontId="3" fillId="2" borderId="13" xfId="62" applyNumberFormat="1" applyFont="1" applyFill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3" xfId="62" applyFont="1" applyBorder="1" applyAlignment="1">
      <alignment vertical="center"/>
      <protection/>
    </xf>
    <xf numFmtId="0" fontId="2" fillId="0" borderId="15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0" fontId="5" fillId="0" borderId="13" xfId="62" applyFont="1" applyBorder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 wrapText="1"/>
      <protection/>
    </xf>
    <xf numFmtId="0" fontId="3" fillId="33" borderId="16" xfId="62" applyFont="1" applyFill="1" applyBorder="1" applyAlignment="1">
      <alignment horizontal="center" vertical="center" wrapText="1"/>
      <protection/>
    </xf>
    <xf numFmtId="0" fontId="3" fillId="33" borderId="17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33" borderId="16" xfId="62" applyFont="1" applyFill="1" applyBorder="1" applyAlignment="1">
      <alignment horizontal="center" vertical="center"/>
      <protection/>
    </xf>
    <xf numFmtId="0" fontId="3" fillId="33" borderId="21" xfId="62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3" fillId="33" borderId="22" xfId="62" applyFont="1" applyFill="1" applyBorder="1" applyAlignment="1">
      <alignment horizontal="center" vertical="center" wrapText="1"/>
      <protection/>
    </xf>
    <xf numFmtId="0" fontId="3" fillId="33" borderId="23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ya01\&#31119;&#31049;&#32207;&#21209;&#35506;\&#31119;&#31049;&#32207;&#21209;&#35506;&#20107;&#21209;&#29992;\2003%20&#38556;&#23475;&#32773;&#26045;&#31574;&#25512;&#36914;&#21306;&#24066;&#30010;&#26449;&#21253;&#25324;&#35036;&#21161;&#20107;&#26989;\23&#24180;&#24230;\&#9319;&#22793;&#26356;&#20132;&#20184;&#30003;&#35531;\23&#21253;&#25324;&#12304;&#9313;&#22793;&#26356;&#20132;&#20184;&#30003;&#35531;&#12305;1.13&#20462;&#27491;&#29256;(&#21315;&#20195;&#30000;&#2130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44\&#65298;&#65296;&#65296;\&#20225;&#30011;&#20027;&#26619;&#12539;&#20225;&#30011;&#35519;&#25972;&#20418;&#12539;&#36899;&#32097;&#35519;&#25972;&#25285;&#24403;\&#21253;&#25324;&#65288;&#24179;&#25104;17&#24180;&#24230;&#65374;)\&#21253;&#25324;\&#65297;&#65303;&#21253;&#25324;\17&#21332;&#35696;&#31532;&#65298;&#22238;\&#21332;&#35696;&#20381;&#38972;\17&#21332;&#35696;&#21029;&#32025;1&#65374;3&#65288;&#31532;2&#22238;&#29992;&#65289;&#20462;&#27491;&#652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0464730\AppData\Local\Temp\Temp7_&#21307;&#12465;&#12450;&#20816;&#31561;&#12467;&#12540;&#12487;&#12451;&#12493;&#12540;&#12479;&#12540;&#20307;&#21046;&#25972;&#20633;&#20107;&#26989;.zip\&#21442;&#32771;\&#21253;&#25324;&#27096;&#24335;\05%20R3&#21253;&#25324;&#12304;&#22793;&#26356;&#20132;&#20184;&#30003;&#35531;&#12305;&#65288;&#20808;&#39366;&#30340;&#12539;&#36984;&#25246;&#12539;&#19968;&#33324;&#12539;&#21152;&#31639;&#20998;&#65289;&#97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22\&#22312;&#23429;&#31119;&#31049;&#35506;\DOCUME~1\T06F05~1\LOCALS~1\Temp\notes03455E\19&#35036;&#21161;&#35201;&#32177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治体番号一覧"/>
      <sheetName val="提出前確認票"/>
      <sheetName val="第2号"/>
      <sheetName val="様式2-1計画表"/>
      <sheetName val="様式2-2所要額総括表"/>
      <sheetName val="様式2―3所要額調書①【先駆】"/>
      <sheetName val="様式2-3所要額調書②【選択】"/>
      <sheetName val="添付選択（ケ短期入所）"/>
      <sheetName val="添付選択（セ地活）"/>
      <sheetName val="加算指標"/>
      <sheetName val="様式2-3所要額調書③【一般】"/>
      <sheetName val="添付一般（アＧＨ）"/>
      <sheetName val="添付一般(イ訓練）"/>
      <sheetName val="添付一般(ウ授産）"/>
      <sheetName val="添付一般(エ地ﾃﾞｲ）"/>
      <sheetName val="添付一般(オ精神共作)"/>
      <sheetName val="添付一般(カ小規模通授）"/>
      <sheetName val="添付一般(ｷ精神通授)"/>
      <sheetName val="添付一般（ｸ日中活動系）"/>
      <sheetName val="添付一般（ｹ～ｼ）"/>
      <sheetName val="1一般精神デイケア"/>
      <sheetName val="2障害者GH"/>
      <sheetName val="3雇用促進"/>
      <sheetName val="4移動支援"/>
      <sheetName val="移動（23年度実績見込）"/>
      <sheetName val="5福祉タクシー"/>
      <sheetName val="6福祉タクシー (2台目)"/>
      <sheetName val="○H23貸切便積算内訳"/>
      <sheetName val="7発達障害者支援体制整備促進"/>
      <sheetName val="別添　発達障害者支援 "/>
      <sheetName val="8企業就労意欲促進（雇用促進）"/>
      <sheetName val="留意"/>
      <sheetName val="予算抄本 "/>
      <sheetName val="予算書控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１"/>
      <sheetName val="別紙２"/>
      <sheetName val="事業番号表"/>
      <sheetName val="別紙3-1選基 "/>
      <sheetName val="別紙3-2選サ"/>
      <sheetName val="別紙3-3独基"/>
      <sheetName val="別紙3-4独サ"/>
      <sheetName val="別紙3-5先駆"/>
    </sheetNames>
    <sheetDataSet>
      <sheetData sheetId="2">
        <row r="3">
          <cell r="E3" t="str">
            <v>追加</v>
          </cell>
        </row>
        <row r="4">
          <cell r="E4" t="str">
            <v>変更</v>
          </cell>
        </row>
        <row r="5">
          <cell r="E5" t="str">
            <v>保留変更</v>
          </cell>
        </row>
        <row r="6">
          <cell r="E6" t="str">
            <v>再協議</v>
          </cell>
        </row>
        <row r="7">
          <cell r="E7" t="str">
            <v>取下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自治体番号一覧"/>
      <sheetName val="提出前確認票"/>
      <sheetName val="第2号"/>
      <sheetName val="様式2-1所要額総括表"/>
      <sheetName val="様式2-2所要額調書①【先駆】"/>
      <sheetName val="様式2-2所要額調書②【選択】"/>
      <sheetName val="選択内訳別表"/>
      <sheetName val="添付資料（オ短期入所）"/>
      <sheetName val="添付選択（ケ地活）"/>
      <sheetName val="添付資料（チ重症レスパイト）"/>
      <sheetName val="添付資料（ナ地域ネットワーク）"/>
      <sheetName val="添付資料（二中等度難聴）"/>
      <sheetName val="加算指標 "/>
      <sheetName val="ケ　地活機能充実"/>
      <sheetName val="コ　精神社会復帰"/>
      <sheetName val="様式2-2所要額調書③【一般】"/>
      <sheetName val="添付一般（アＧＨ）"/>
      <sheetName val="添付一般（アＧＨ）(R3.3末まで）"/>
      <sheetName val="添付一般（イ日中活動系）・加算分"/>
      <sheetName val="添付一般（ウ児童発達支援センター）"/>
      <sheetName val="添付一般（エ重心通所運営費）"/>
      <sheetName val="添付一般（オ～ク）"/>
      <sheetName val="様式2-3計画書"/>
      <sheetName val="予算抄本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1-1"/>
      <sheetName val="1-2"/>
      <sheetName val="1-3"/>
      <sheetName val="1-3-2"/>
      <sheetName val="予算抄本"/>
      <sheetName val="第２号"/>
      <sheetName val="2-1"/>
      <sheetName val="2-2"/>
      <sheetName val="2-3"/>
      <sheetName val="2-3-2"/>
      <sheetName val="第３号"/>
      <sheetName val="3-1"/>
      <sheetName val="3-2"/>
      <sheetName val="3-3"/>
      <sheetName val="3-3-2"/>
      <sheetName val="決算抄本"/>
      <sheetName val="リスト"/>
    </sheetNames>
    <sheetDataSet>
      <sheetData sheetId="17">
        <row r="27">
          <cell r="B27" t="str">
            <v>4(1)</v>
          </cell>
        </row>
        <row r="28">
          <cell r="B28" t="str">
            <v>4(2)</v>
          </cell>
        </row>
        <row r="30">
          <cell r="B30" t="str">
            <v>4(4)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view="pageBreakPreview" zoomScale="80" zoomScaleSheetLayoutView="80" zoomScalePageLayoutView="0" workbookViewId="0" topLeftCell="A1">
      <selection activeCell="C16" sqref="C16:H16"/>
    </sheetView>
  </sheetViews>
  <sheetFormatPr defaultColWidth="9.00390625" defaultRowHeight="13.5"/>
  <cols>
    <col min="1" max="1" width="1.4921875" style="1" customWidth="1"/>
    <col min="2" max="2" width="9.25390625" style="1" customWidth="1"/>
    <col min="3" max="3" width="10.50390625" style="1" customWidth="1"/>
    <col min="4" max="4" width="20.875" style="1" customWidth="1"/>
    <col min="5" max="5" width="19.375" style="1" customWidth="1"/>
    <col min="6" max="6" width="16.00390625" style="1" customWidth="1"/>
    <col min="7" max="7" width="18.375" style="1" customWidth="1"/>
    <col min="8" max="8" width="23.625" style="1" customWidth="1"/>
    <col min="9" max="9" width="12.50390625" style="1" customWidth="1"/>
    <col min="10" max="10" width="9.375" style="1" customWidth="1"/>
    <col min="11" max="11" width="4.875" style="1" customWidth="1"/>
    <col min="12" max="12" width="6.875" style="1" customWidth="1"/>
    <col min="13" max="13" width="3.875" style="1" customWidth="1"/>
    <col min="14" max="14" width="10.125" style="1" customWidth="1"/>
    <col min="15" max="15" width="3.875" style="1" customWidth="1"/>
    <col min="16" max="16" width="2.50390625" style="1" customWidth="1"/>
    <col min="17" max="17" width="1.75390625" style="1" customWidth="1"/>
    <col min="18" max="16384" width="9.00390625" style="1" customWidth="1"/>
  </cols>
  <sheetData>
    <row r="1" ht="12.75">
      <c r="A1" s="1" t="s">
        <v>18</v>
      </c>
    </row>
    <row r="3" spans="1:15" ht="15.75">
      <c r="A3" s="12"/>
      <c r="B3" s="21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9"/>
      <c r="M3" s="9"/>
      <c r="N3" s="9"/>
      <c r="O3" s="9"/>
    </row>
    <row r="4" spans="1:17" ht="15.75">
      <c r="A4" s="12"/>
      <c r="B4" s="7"/>
      <c r="C4" s="7"/>
      <c r="D4" s="7"/>
      <c r="E4" s="7"/>
      <c r="F4" s="7"/>
      <c r="G4" s="7"/>
      <c r="H4" s="11" t="s">
        <v>6</v>
      </c>
      <c r="I4" s="25"/>
      <c r="J4" s="25"/>
      <c r="K4" s="10" t="s">
        <v>5</v>
      </c>
      <c r="L4" s="10"/>
      <c r="Q4" s="7"/>
    </row>
    <row r="5" spans="1:17" ht="14.25">
      <c r="A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7"/>
    </row>
    <row r="6" spans="1:17" ht="24" customHeight="1">
      <c r="A6" s="9"/>
      <c r="C6" s="1" t="s">
        <v>15</v>
      </c>
      <c r="D6" s="7"/>
      <c r="E6" s="7"/>
      <c r="F6" s="17"/>
      <c r="G6" s="7" t="s">
        <v>10</v>
      </c>
      <c r="H6" s="7"/>
      <c r="I6" s="7"/>
      <c r="J6" s="7"/>
      <c r="K6" s="7"/>
      <c r="L6" s="7"/>
      <c r="M6" s="7"/>
      <c r="N6" s="7"/>
      <c r="O6" s="8"/>
      <c r="P6" s="8"/>
      <c r="Q6" s="7"/>
    </row>
    <row r="7" spans="1:17" ht="24" customHeight="1">
      <c r="A7" s="9"/>
      <c r="B7" s="7"/>
      <c r="C7" s="1" t="s">
        <v>16</v>
      </c>
      <c r="D7" s="7"/>
      <c r="E7" s="7"/>
      <c r="F7" s="7"/>
      <c r="G7" s="7"/>
      <c r="H7" s="7"/>
      <c r="I7" s="20" t="s">
        <v>19</v>
      </c>
      <c r="J7" s="7"/>
      <c r="K7" s="7"/>
      <c r="L7" s="7"/>
      <c r="M7" s="7"/>
      <c r="N7" s="7"/>
      <c r="O7" s="8"/>
      <c r="P7" s="8"/>
      <c r="Q7" s="7"/>
    </row>
    <row r="8" spans="3:9" ht="12.75">
      <c r="C8" s="29" t="s">
        <v>4</v>
      </c>
      <c r="D8" s="31" t="s">
        <v>3</v>
      </c>
      <c r="E8" s="31"/>
      <c r="F8" s="31"/>
      <c r="G8" s="31"/>
      <c r="H8" s="31"/>
      <c r="I8" s="29" t="s">
        <v>2</v>
      </c>
    </row>
    <row r="9" spans="3:9" ht="12.75" customHeight="1">
      <c r="C9" s="30"/>
      <c r="D9" s="23" t="s">
        <v>12</v>
      </c>
      <c r="E9" s="23" t="s">
        <v>8</v>
      </c>
      <c r="F9" s="23" t="s">
        <v>9</v>
      </c>
      <c r="G9" s="32" t="s">
        <v>13</v>
      </c>
      <c r="H9" s="22" t="s">
        <v>7</v>
      </c>
      <c r="I9" s="30"/>
    </row>
    <row r="10" spans="3:9" ht="30" customHeight="1">
      <c r="C10" s="24"/>
      <c r="D10" s="24"/>
      <c r="E10" s="24"/>
      <c r="F10" s="24"/>
      <c r="G10" s="33"/>
      <c r="H10" s="22"/>
      <c r="I10" s="24"/>
    </row>
    <row r="11" spans="3:9" ht="27" customHeight="1">
      <c r="C11" s="13"/>
      <c r="D11" s="5"/>
      <c r="E11" s="5"/>
      <c r="F11" s="5"/>
      <c r="G11" s="5"/>
      <c r="H11" s="5"/>
      <c r="I11" s="6"/>
    </row>
    <row r="12" spans="3:9" ht="27" customHeight="1">
      <c r="C12" s="13"/>
      <c r="D12" s="5"/>
      <c r="E12" s="5"/>
      <c r="F12" s="5"/>
      <c r="G12" s="5"/>
      <c r="H12" s="5"/>
      <c r="I12" s="6"/>
    </row>
    <row r="13" spans="3:9" ht="27" customHeight="1">
      <c r="C13" s="13"/>
      <c r="D13" s="5"/>
      <c r="E13" s="5"/>
      <c r="F13" s="5"/>
      <c r="G13" s="5"/>
      <c r="H13" s="5"/>
      <c r="I13" s="6"/>
    </row>
    <row r="14" spans="3:9" ht="27" customHeight="1">
      <c r="C14" s="5"/>
      <c r="D14" s="5"/>
      <c r="E14" s="5"/>
      <c r="F14" s="5"/>
      <c r="G14" s="5"/>
      <c r="H14" s="5"/>
      <c r="I14" s="6"/>
    </row>
    <row r="15" spans="3:9" ht="27" customHeight="1">
      <c r="C15" s="13"/>
      <c r="D15" s="5"/>
      <c r="E15" s="5"/>
      <c r="F15" s="5"/>
      <c r="G15" s="5"/>
      <c r="H15" s="5"/>
      <c r="I15" s="6"/>
    </row>
    <row r="16" spans="3:9" ht="24" customHeight="1">
      <c r="C16" s="26"/>
      <c r="D16" s="27"/>
      <c r="E16" s="27"/>
      <c r="F16" s="27"/>
      <c r="G16" s="27"/>
      <c r="H16" s="28"/>
      <c r="I16" s="4" t="s">
        <v>11</v>
      </c>
    </row>
    <row r="17" spans="3:9" ht="20.25" customHeight="1">
      <c r="C17" s="16" t="s">
        <v>24</v>
      </c>
      <c r="D17" s="16"/>
      <c r="E17" s="16"/>
      <c r="F17" s="14"/>
      <c r="G17" s="14"/>
      <c r="H17" s="14"/>
      <c r="I17" s="15"/>
    </row>
    <row r="18" spans="3:5" ht="20.25" customHeight="1" thickBot="1">
      <c r="C18" s="19" t="s">
        <v>21</v>
      </c>
      <c r="D18" s="7"/>
      <c r="E18" s="7"/>
    </row>
    <row r="19" spans="3:10" ht="20.25" customHeight="1" thickBot="1">
      <c r="C19" s="19" t="s">
        <v>23</v>
      </c>
      <c r="H19" s="3" t="s">
        <v>20</v>
      </c>
      <c r="I19" s="2"/>
      <c r="J19" s="18" t="s">
        <v>1</v>
      </c>
    </row>
    <row r="20" spans="3:10" ht="20.25" customHeight="1" thickBot="1">
      <c r="C20" s="19" t="s">
        <v>17</v>
      </c>
      <c r="H20" s="3" t="s">
        <v>0</v>
      </c>
      <c r="I20" s="2"/>
      <c r="J20" s="18" t="s">
        <v>1</v>
      </c>
    </row>
    <row r="21" ht="19.5" customHeight="1">
      <c r="C21" s="7" t="s">
        <v>22</v>
      </c>
    </row>
  </sheetData>
  <sheetProtection selectLockedCells="1"/>
  <mergeCells count="11">
    <mergeCell ref="D9:D10"/>
    <mergeCell ref="E9:E10"/>
    <mergeCell ref="F9:F10"/>
    <mergeCell ref="G9:G10"/>
    <mergeCell ref="H9:H10"/>
    <mergeCell ref="C16:H16"/>
    <mergeCell ref="B3:K3"/>
    <mergeCell ref="I4:J4"/>
    <mergeCell ref="C8:C10"/>
    <mergeCell ref="D8:H8"/>
    <mergeCell ref="I8:I10"/>
  </mergeCells>
  <dataValidations count="1">
    <dataValidation type="list" allowBlank="1" showInputMessage="1" showErrorMessage="1" sqref="D11:H15">
      <formula1>"○"</formula1>
    </dataValidation>
  </dataValidations>
  <printOptions/>
  <pageMargins left="0.5905511811023623" right="0.31496062992125984" top="0.81" bottom="0.3937007874015748" header="0.35433070866141736" footer="0.2755905511811024"/>
  <pageSetup blackAndWhite="1"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渡貫　庸平</dc:creator>
  <cp:keywords/>
  <dc:description/>
  <cp:lastModifiedBy>渡貫　庸平</cp:lastModifiedBy>
  <cp:lastPrinted>2023-06-23T06:50:16Z</cp:lastPrinted>
  <dcterms:created xsi:type="dcterms:W3CDTF">2007-04-10T04:32:03Z</dcterms:created>
  <dcterms:modified xsi:type="dcterms:W3CDTF">2023-06-28T10:46:13Z</dcterms:modified>
  <cp:category/>
  <cp:version/>
  <cp:contentType/>
  <cp:contentStatus/>
</cp:coreProperties>
</file>