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1"/>
  </bookViews>
  <sheets>
    <sheet name="記入例" sheetId="3" r:id="rId1"/>
    <sheet name="内訳書①" sheetId="2" r:id="rId2"/>
    <sheet name="内訳書②" sheetId="4" r:id="rId3"/>
    <sheet name="内訳書③" sheetId="5" r:id="rId4"/>
    <sheet name="内訳書④" sheetId="6" r:id="rId5"/>
    <sheet name="内訳書⑤" sheetId="7" r:id="rId6"/>
  </sheets>
  <definedNames>
    <definedName name="_xlnm.Print_Area" localSheetId="0">記入例!$A$1:$AF$42</definedName>
    <definedName name="_xlnm.Print_Area" localSheetId="1">内訳書①!$A$1:$AF$42</definedName>
    <definedName name="_xlnm.Print_Area" localSheetId="2">内訳書②!$A$1:$AF$42</definedName>
    <definedName name="_xlnm.Print_Area" localSheetId="3">内訳書③!$A$1:$AF$42</definedName>
    <definedName name="_xlnm.Print_Area" localSheetId="4">内訳書④!$A$1:$AF$42</definedName>
    <definedName name="_xlnm.Print_Area" localSheetId="5">内訳書⑤!$A$1:$AF$42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3" l="1"/>
  <c r="U28" i="3"/>
  <c r="U19" i="3"/>
  <c r="U20" i="3"/>
  <c r="U21" i="3"/>
  <c r="U22" i="3"/>
  <c r="U23" i="3"/>
  <c r="U24" i="3"/>
  <c r="U18" i="3"/>
</calcChain>
</file>

<file path=xl/sharedStrings.xml><?xml version="1.0" encoding="utf-8"?>
<sst xmlns="http://schemas.openxmlformats.org/spreadsheetml/2006/main" count="501" uniqueCount="55">
  <si>
    <t>ふりがな</t>
    <phoneticPr fontId="1"/>
  </si>
  <si>
    <t>第1号様式（第6条関係）別表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rPh sb="12" eb="14">
      <t>ベッピョウ</t>
    </rPh>
    <phoneticPr fontId="1"/>
  </si>
  <si>
    <t>１ 利用児童</t>
    <rPh sb="2" eb="4">
      <t>リヨウ</t>
    </rPh>
    <rPh sb="4" eb="6">
      <t>ジドウ</t>
    </rPh>
    <phoneticPr fontId="1"/>
  </si>
  <si>
    <t>生年月日</t>
    <rPh sb="0" eb="2">
      <t>セイネン</t>
    </rPh>
    <rPh sb="2" eb="4">
      <t>ガッピ</t>
    </rPh>
    <phoneticPr fontId="1"/>
  </si>
  <si>
    <t>多胎児該当</t>
    <rPh sb="0" eb="3">
      <t>タタイジ</t>
    </rPh>
    <rPh sb="3" eb="5">
      <t>ガイトウ</t>
    </rPh>
    <phoneticPr fontId="1"/>
  </si>
  <si>
    <t>２ 利用内訳</t>
    <rPh sb="2" eb="4">
      <t>リヨウ</t>
    </rPh>
    <rPh sb="4" eb="6">
      <t>ウチワケ</t>
    </rPh>
    <phoneticPr fontId="1"/>
  </si>
  <si>
    <t>No</t>
    <phoneticPr fontId="1"/>
  </si>
  <si>
    <t>留意事項</t>
    <rPh sb="0" eb="2">
      <t>リュウイ</t>
    </rPh>
    <rPh sb="2" eb="4">
      <t>ジコウ</t>
    </rPh>
    <phoneticPr fontId="1"/>
  </si>
  <si>
    <t>　</t>
    <phoneticPr fontId="1"/>
  </si>
  <si>
    <t>（　　　歳）</t>
    <rPh sb="4" eb="5">
      <t>サイ</t>
    </rPh>
    <phoneticPr fontId="1"/>
  </si>
  <si>
    <t>氏名</t>
    <rPh sb="0" eb="2">
      <t>シメイ</t>
    </rPh>
    <phoneticPr fontId="1"/>
  </si>
  <si>
    <t>多胎児（双子・三つ子など）の方は〇を
記入</t>
    <rPh sb="0" eb="3">
      <t>タタイジ</t>
    </rPh>
    <rPh sb="4" eb="6">
      <t>フタゴ</t>
    </rPh>
    <rPh sb="7" eb="8">
      <t>ミ</t>
    </rPh>
    <rPh sb="9" eb="10">
      <t>ゴ</t>
    </rPh>
    <rPh sb="14" eb="15">
      <t>カタ</t>
    </rPh>
    <rPh sb="19" eb="21">
      <t>キニュウ</t>
    </rPh>
    <phoneticPr fontId="1"/>
  </si>
  <si>
    <t>利用日</t>
    <rPh sb="0" eb="2">
      <t>リヨウ</t>
    </rPh>
    <rPh sb="2" eb="3">
      <t>ビ</t>
    </rPh>
    <phoneticPr fontId="1"/>
  </si>
  <si>
    <t>利用時間帯</t>
    <rPh sb="0" eb="2">
      <t>リヨウ</t>
    </rPh>
    <rPh sb="2" eb="4">
      <t>ジカン</t>
    </rPh>
    <rPh sb="4" eb="5">
      <t>タイ</t>
    </rPh>
    <phoneticPr fontId="1"/>
  </si>
  <si>
    <t>助成対象経費
①</t>
    <rPh sb="0" eb="2">
      <t>ジョセイ</t>
    </rPh>
    <rPh sb="2" eb="4">
      <t>タイショウ</t>
    </rPh>
    <rPh sb="4" eb="6">
      <t>ケイヒ</t>
    </rPh>
    <phoneticPr fontId="1"/>
  </si>
  <si>
    <r>
      <rPr>
        <sz val="8"/>
        <color theme="1"/>
        <rFont val="游ゴシック"/>
        <family val="3"/>
        <charset val="128"/>
        <scheme val="minor"/>
      </rPr>
      <t>クーポン等利用</t>
    </r>
    <r>
      <rPr>
        <sz val="9"/>
        <color theme="1"/>
        <rFont val="游ゴシック"/>
        <family val="3"/>
        <charset val="128"/>
        <scheme val="minor"/>
      </rPr>
      <t xml:space="preserve">
②</t>
    </r>
    <rPh sb="4" eb="5">
      <t>トウ</t>
    </rPh>
    <rPh sb="5" eb="7">
      <t>リヨウ</t>
    </rPh>
    <phoneticPr fontId="1"/>
  </si>
  <si>
    <t>交付申請額
①－②</t>
    <rPh sb="0" eb="2">
      <t>コウフ</t>
    </rPh>
    <rPh sb="2" eb="4">
      <t>シンセイ</t>
    </rPh>
    <rPh sb="4" eb="5">
      <t>ガク</t>
    </rPh>
    <phoneticPr fontId="1"/>
  </si>
  <si>
    <t>区処理欄（記入不要）</t>
    <rPh sb="0" eb="1">
      <t>ク</t>
    </rPh>
    <rPh sb="1" eb="3">
      <t>ショリ</t>
    </rPh>
    <rPh sb="3" eb="4">
      <t>ラン</t>
    </rPh>
    <rPh sb="5" eb="7">
      <t>キニュウ</t>
    </rPh>
    <rPh sb="7" eb="9">
      <t>フヨウ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</si>
  <si>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注1</t>
    </r>
    <r>
      <rPr>
        <sz val="8"/>
        <color theme="1"/>
        <rFont val="游ゴシック"/>
        <family val="3"/>
        <charset val="128"/>
        <scheme val="minor"/>
      </rPr>
      <t>に記載の経費の合計額</t>
    </r>
    <rPh sb="0" eb="1">
      <t>チュウ</t>
    </rPh>
    <rPh sb="3" eb="5">
      <t>キサイ</t>
    </rPh>
    <rPh sb="6" eb="8">
      <t>ケイヒ</t>
    </rPh>
    <rPh sb="9" eb="11">
      <t>ゴウケイ</t>
    </rPh>
    <rPh sb="11" eb="12">
      <t>ガク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</si>
  <si>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注2</t>
    </r>
    <r>
      <rPr>
        <sz val="8"/>
        <color theme="1"/>
        <rFont val="游ゴシック"/>
        <family val="3"/>
        <charset val="128"/>
        <scheme val="minor"/>
      </rPr>
      <t>に記載の補助券等の合計額</t>
    </r>
    <rPh sb="0" eb="1">
      <t>チュウ</t>
    </rPh>
    <rPh sb="3" eb="5">
      <t>キサイ</t>
    </rPh>
    <rPh sb="6" eb="8">
      <t>ホジョ</t>
    </rPh>
    <rPh sb="8" eb="9">
      <t>ケン</t>
    </rPh>
    <rPh sb="9" eb="10">
      <t>トウ</t>
    </rPh>
    <rPh sb="11" eb="13">
      <t>ゴウケイ</t>
    </rPh>
    <rPh sb="13" eb="14">
      <t>ガク</t>
    </rPh>
    <phoneticPr fontId="1"/>
  </si>
  <si>
    <t>時間数</t>
    <rPh sb="0" eb="3">
      <t>ジカンスウ</t>
    </rPh>
    <phoneticPr fontId="1"/>
  </si>
  <si>
    <t>基準額</t>
    <rPh sb="0" eb="2">
      <t>キジュン</t>
    </rPh>
    <rPh sb="2" eb="3">
      <t>ガク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</si>
  <si>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</si>
  <si>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　年　　月　　日</t>
    <rPh sb="0" eb="1">
      <t>ネン</t>
    </rPh>
    <rPh sb="3" eb="4">
      <t>ガツ</t>
    </rPh>
    <rPh sb="6" eb="7">
      <t>ニチ</t>
    </rPh>
    <phoneticPr fontId="1"/>
  </si>
  <si>
    <t>:</t>
    <phoneticPr fontId="1"/>
  </si>
  <si>
    <t>~</t>
    <phoneticPr fontId="1"/>
  </si>
  <si>
    <t>小計</t>
    <rPh sb="0" eb="2">
      <t>ショウケイ</t>
    </rPh>
    <phoneticPr fontId="1"/>
  </si>
  <si>
    <t>申請額計</t>
    <rPh sb="0" eb="3">
      <t>シンセイガク</t>
    </rPh>
    <rPh sb="3" eb="4">
      <t>ケイ</t>
    </rPh>
    <phoneticPr fontId="1"/>
  </si>
  <si>
    <t>※複数枚にわたる場合、1枚目
のみ申請額計をご記入ください</t>
    <rPh sb="1" eb="3">
      <t>フクスウ</t>
    </rPh>
    <rPh sb="3" eb="4">
      <t>マイ</t>
    </rPh>
    <rPh sb="8" eb="10">
      <t>バアイ</t>
    </rPh>
    <rPh sb="12" eb="14">
      <t>マイメ</t>
    </rPh>
    <rPh sb="17" eb="19">
      <t>シンセイ</t>
    </rPh>
    <rPh sb="19" eb="20">
      <t>ガク</t>
    </rPh>
    <rPh sb="20" eb="21">
      <t>ケイ</t>
    </rPh>
    <rPh sb="23" eb="25">
      <t>キニュウ</t>
    </rPh>
    <phoneticPr fontId="1"/>
  </si>
  <si>
    <t>注１</t>
    <rPh sb="0" eb="1">
      <t>チュウ</t>
    </rPh>
    <phoneticPr fontId="1"/>
  </si>
  <si>
    <t>ベビーシッター事業者に支払済みの「保育利用料＋対象オプション利用料」を記入してください。</t>
    <rPh sb="7" eb="10">
      <t>ジギョウシャ</t>
    </rPh>
    <rPh sb="11" eb="13">
      <t>シハライ</t>
    </rPh>
    <rPh sb="13" eb="14">
      <t>ズ</t>
    </rPh>
    <rPh sb="17" eb="19">
      <t>ホイク</t>
    </rPh>
    <rPh sb="19" eb="22">
      <t>リヨウリョウ</t>
    </rPh>
    <rPh sb="23" eb="25">
      <t>タイショウ</t>
    </rPh>
    <rPh sb="30" eb="33">
      <t>リヨウリョウ</t>
    </rPh>
    <rPh sb="35" eb="37">
      <t>キニュウ</t>
    </rPh>
    <phoneticPr fontId="1"/>
  </si>
  <si>
    <t>また、兄弟利用分の料金が合算されている場合は、その金額を利用した児童数で割った金額を記入してください。</t>
    <rPh sb="3" eb="5">
      <t>キョウダイ</t>
    </rPh>
    <rPh sb="5" eb="7">
      <t>リヨウ</t>
    </rPh>
    <rPh sb="7" eb="8">
      <t>ブン</t>
    </rPh>
    <rPh sb="9" eb="11">
      <t>リョウキン</t>
    </rPh>
    <rPh sb="12" eb="14">
      <t>ガッサン</t>
    </rPh>
    <rPh sb="19" eb="21">
      <t>バアイ</t>
    </rPh>
    <rPh sb="25" eb="27">
      <t>キンガク</t>
    </rPh>
    <rPh sb="28" eb="30">
      <t>リヨウ</t>
    </rPh>
    <rPh sb="32" eb="34">
      <t>ジドウ</t>
    </rPh>
    <rPh sb="34" eb="35">
      <t>スウ</t>
    </rPh>
    <rPh sb="36" eb="37">
      <t>ワ</t>
    </rPh>
    <rPh sb="39" eb="41">
      <t>キンガク</t>
    </rPh>
    <rPh sb="42" eb="44">
      <t>キニュウ</t>
    </rPh>
    <phoneticPr fontId="1"/>
  </si>
  <si>
    <t>＜対象オプション＞</t>
    <rPh sb="0" eb="2">
      <t>タイショウ</t>
    </rPh>
    <phoneticPr fontId="1"/>
  </si>
  <si>
    <t>・利用時間帯による加算</t>
    <rPh sb="1" eb="3">
      <t>リヨウ</t>
    </rPh>
    <rPh sb="3" eb="5">
      <t>ジカン</t>
    </rPh>
    <rPh sb="5" eb="6">
      <t>タイ</t>
    </rPh>
    <rPh sb="9" eb="11">
      <t>カサン</t>
    </rPh>
    <phoneticPr fontId="1"/>
  </si>
  <si>
    <t>・病児病後児利用加算</t>
    <rPh sb="1" eb="10">
      <t>ビョウジビョウゴジリヨウカサン</t>
    </rPh>
    <phoneticPr fontId="1"/>
  </si>
  <si>
    <t>・利用日による加算（土日祝、ハイシーズンなど）</t>
    <rPh sb="1" eb="3">
      <t>リヨウ</t>
    </rPh>
    <rPh sb="3" eb="4">
      <t>ビ</t>
    </rPh>
    <rPh sb="7" eb="9">
      <t>カサン</t>
    </rPh>
    <rPh sb="10" eb="12">
      <t>ドニチ</t>
    </rPh>
    <rPh sb="12" eb="13">
      <t>シュク</t>
    </rPh>
    <phoneticPr fontId="1"/>
  </si>
  <si>
    <t>・基本保育料として請求される送迎料金</t>
    <rPh sb="1" eb="6">
      <t>キホンホイクリョウ</t>
    </rPh>
    <rPh sb="9" eb="11">
      <t>セイキュウ</t>
    </rPh>
    <rPh sb="14" eb="16">
      <t>ソウゲイ</t>
    </rPh>
    <rPh sb="16" eb="18">
      <t>リョウキン</t>
    </rPh>
    <phoneticPr fontId="1"/>
  </si>
  <si>
    <t>・延長料金加算</t>
    <rPh sb="1" eb="3">
      <t>エンチョウ</t>
    </rPh>
    <rPh sb="3" eb="5">
      <t>リョウキン</t>
    </rPh>
    <rPh sb="5" eb="7">
      <t>カサン</t>
    </rPh>
    <phoneticPr fontId="1"/>
  </si>
  <si>
    <t>・共同保育2人目以降加算</t>
    <rPh sb="1" eb="3">
      <t>キョウドウ</t>
    </rPh>
    <rPh sb="3" eb="5">
      <t>ホイク</t>
    </rPh>
    <rPh sb="6" eb="7">
      <t>ニン</t>
    </rPh>
    <rPh sb="7" eb="8">
      <t>メ</t>
    </rPh>
    <rPh sb="8" eb="10">
      <t>イコウ</t>
    </rPh>
    <rPh sb="10" eb="12">
      <t>カサン</t>
    </rPh>
    <phoneticPr fontId="1"/>
  </si>
  <si>
    <t>・子どもの年齢による加算</t>
    <rPh sb="1" eb="2">
      <t>コ</t>
    </rPh>
    <rPh sb="5" eb="7">
      <t>ネンレイ</t>
    </rPh>
    <rPh sb="10" eb="12">
      <t>カサン</t>
    </rPh>
    <phoneticPr fontId="1"/>
  </si>
  <si>
    <t>・保育料に充当される会費（実際に利用した場合のみ）</t>
    <rPh sb="1" eb="4">
      <t>ホイクリョウ</t>
    </rPh>
    <rPh sb="5" eb="7">
      <t>ジュウトウ</t>
    </rPh>
    <rPh sb="10" eb="12">
      <t>カイヒ</t>
    </rPh>
    <rPh sb="13" eb="15">
      <t>ジッサイ</t>
    </rPh>
    <rPh sb="16" eb="18">
      <t>リヨウ</t>
    </rPh>
    <rPh sb="20" eb="22">
      <t>バアイ</t>
    </rPh>
    <phoneticPr fontId="1"/>
  </si>
  <si>
    <t>注２</t>
    <rPh sb="0" eb="1">
      <t>チュウ</t>
    </rPh>
    <phoneticPr fontId="1"/>
  </si>
  <si>
    <t>下記のクーポンやポイント利用額を記入してください。</t>
    <rPh sb="0" eb="2">
      <t>カキ</t>
    </rPh>
    <rPh sb="12" eb="14">
      <t>リヨウ</t>
    </rPh>
    <rPh sb="14" eb="15">
      <t>ガク</t>
    </rPh>
    <rPh sb="16" eb="18">
      <t>キニュウ</t>
    </rPh>
    <phoneticPr fontId="1"/>
  </si>
  <si>
    <t>・勤め先の福利厚生</t>
    <rPh sb="1" eb="2">
      <t>ツト</t>
    </rPh>
    <rPh sb="3" eb="4">
      <t>サキ</t>
    </rPh>
    <rPh sb="5" eb="7">
      <t>フクリ</t>
    </rPh>
    <rPh sb="7" eb="9">
      <t>コウセイ</t>
    </rPh>
    <phoneticPr fontId="1"/>
  </si>
  <si>
    <t>・各事業者のポイント利用</t>
    <rPh sb="1" eb="5">
      <t>カクジギョウシャ</t>
    </rPh>
    <rPh sb="10" eb="12">
      <t>リヨウ</t>
    </rPh>
    <phoneticPr fontId="1"/>
  </si>
  <si>
    <t>・その他クーポン券等</t>
    <rPh sb="3" eb="4">
      <t>タ</t>
    </rPh>
    <rPh sb="8" eb="9">
      <t>ケン</t>
    </rPh>
    <rPh sb="9" eb="10">
      <t>トウ</t>
    </rPh>
    <phoneticPr fontId="1"/>
  </si>
  <si>
    <t>(1) 内訳表は、利用した児童ごとに作成してください。
(2) 月ごとに分けず、複数月分をまとめて記入することができます。また、欄が不足する場合は、コピーしてご利用ください。
(3) 助成金額は、連続する1回の利用ごとに1時間単位で算定します。1時間未満の利用分は切り捨てとなるためご注意ください。
(4) 実際に支払った保育利用料について、上限時間及び「基準額×利用時間」の範囲内で助成します。
 　 上限時間…児童一人当たり年間144時間（多胎児の場合は児童一人当たり年間288時間）
　  基  準  額…児童一人1時間当たり2,500円（7時～22時利用分）または3,500円（22時～翌7時利用分）
(5) 領収書、利用内容がわかる明細書（利用した児童名・利用日・利用時間・保育利用料の内訳・利用したベビーシッター名）、
　  事業者が発行するベビーシッター要件証明書を添付してください。（いずれもコピー可）</t>
    <rPh sb="4" eb="6">
      <t>ウチワケ</t>
    </rPh>
    <rPh sb="6" eb="7">
      <t>ヒョウ</t>
    </rPh>
    <rPh sb="9" eb="11">
      <t>リヨウ</t>
    </rPh>
    <rPh sb="13" eb="15">
      <t>ジドウ</t>
    </rPh>
    <rPh sb="18" eb="20">
      <t>サクセイ</t>
    </rPh>
    <rPh sb="32" eb="33">
      <t>ツキ</t>
    </rPh>
    <rPh sb="36" eb="37">
      <t>ワ</t>
    </rPh>
    <rPh sb="40" eb="42">
      <t>フクスウ</t>
    </rPh>
    <rPh sb="42" eb="43">
      <t>ツキ</t>
    </rPh>
    <rPh sb="43" eb="44">
      <t>ブン</t>
    </rPh>
    <rPh sb="49" eb="51">
      <t>キニュウ</t>
    </rPh>
    <rPh sb="92" eb="94">
      <t>ジョセイ</t>
    </rPh>
    <rPh sb="94" eb="96">
      <t>キンガク</t>
    </rPh>
    <rPh sb="98" eb="100">
      <t>レンゾク</t>
    </rPh>
    <rPh sb="103" eb="104">
      <t>カイ</t>
    </rPh>
    <rPh sb="105" eb="107">
      <t>リヨウ</t>
    </rPh>
    <rPh sb="111" eb="113">
      <t>ジカン</t>
    </rPh>
    <rPh sb="113" eb="115">
      <t>タンイ</t>
    </rPh>
    <rPh sb="116" eb="118">
      <t>サンテイ</t>
    </rPh>
    <rPh sb="123" eb="125">
      <t>ジカン</t>
    </rPh>
    <rPh sb="125" eb="127">
      <t>ミマン</t>
    </rPh>
    <rPh sb="128" eb="130">
      <t>リヨウ</t>
    </rPh>
    <rPh sb="130" eb="131">
      <t>ブン</t>
    </rPh>
    <rPh sb="132" eb="133">
      <t>キ</t>
    </rPh>
    <rPh sb="134" eb="135">
      <t>ス</t>
    </rPh>
    <rPh sb="154" eb="156">
      <t>ジッサイ</t>
    </rPh>
    <rPh sb="157" eb="159">
      <t>シハラ</t>
    </rPh>
    <rPh sb="161" eb="163">
      <t>ホイク</t>
    </rPh>
    <rPh sb="163" eb="166">
      <t>リヨウリョウ</t>
    </rPh>
    <rPh sb="171" eb="173">
      <t>ジョウゲン</t>
    </rPh>
    <rPh sb="173" eb="175">
      <t>ジカン</t>
    </rPh>
    <rPh sb="175" eb="176">
      <t>オヨ</t>
    </rPh>
    <rPh sb="178" eb="180">
      <t>キジュン</t>
    </rPh>
    <rPh sb="180" eb="181">
      <t>ガク</t>
    </rPh>
    <rPh sb="182" eb="184">
      <t>リヨウ</t>
    </rPh>
    <rPh sb="184" eb="186">
      <t>ジカン</t>
    </rPh>
    <rPh sb="188" eb="191">
      <t>ハンイナイ</t>
    </rPh>
    <rPh sb="192" eb="194">
      <t>ジョセイ</t>
    </rPh>
    <rPh sb="202" eb="204">
      <t>ジョウゲン</t>
    </rPh>
    <rPh sb="204" eb="206">
      <t>ジカン</t>
    </rPh>
    <rPh sb="207" eb="209">
      <t>ジドウ</t>
    </rPh>
    <rPh sb="211" eb="212">
      <t>ア</t>
    </rPh>
    <rPh sb="214" eb="216">
      <t>ネンカン</t>
    </rPh>
    <rPh sb="219" eb="221">
      <t>ジカン</t>
    </rPh>
    <rPh sb="222" eb="225">
      <t>タタイジ</t>
    </rPh>
    <rPh sb="226" eb="228">
      <t>バアイ</t>
    </rPh>
    <rPh sb="229" eb="231">
      <t>ジドウ</t>
    </rPh>
    <rPh sb="231" eb="233">
      <t>ヒトリ</t>
    </rPh>
    <rPh sb="233" eb="234">
      <t>ア</t>
    </rPh>
    <rPh sb="236" eb="238">
      <t>ネンカン</t>
    </rPh>
    <rPh sb="241" eb="243">
      <t>ジカン</t>
    </rPh>
    <rPh sb="254" eb="255">
      <t>ガク</t>
    </rPh>
    <rPh sb="256" eb="258">
      <t>ジドウ</t>
    </rPh>
    <rPh sb="259" eb="260">
      <t>ニン</t>
    </rPh>
    <rPh sb="261" eb="263">
      <t>ジカン</t>
    </rPh>
    <rPh sb="263" eb="264">
      <t>ア</t>
    </rPh>
    <rPh sb="271" eb="272">
      <t>エン</t>
    </rPh>
    <rPh sb="274" eb="275">
      <t>ジ</t>
    </rPh>
    <rPh sb="278" eb="279">
      <t>ジ</t>
    </rPh>
    <rPh sb="279" eb="282">
      <t>リヨウブン</t>
    </rPh>
    <rPh sb="291" eb="292">
      <t>エン</t>
    </rPh>
    <rPh sb="295" eb="296">
      <t>ジ</t>
    </rPh>
    <rPh sb="297" eb="298">
      <t>ヨク</t>
    </rPh>
    <rPh sb="299" eb="300">
      <t>ジ</t>
    </rPh>
    <rPh sb="300" eb="302">
      <t>リヨウ</t>
    </rPh>
    <rPh sb="302" eb="303">
      <t>ブン</t>
    </rPh>
    <rPh sb="309" eb="312">
      <t>リョウシュウショ</t>
    </rPh>
    <rPh sb="313" eb="315">
      <t>リヨウ</t>
    </rPh>
    <rPh sb="315" eb="317">
      <t>ナイヨウ</t>
    </rPh>
    <rPh sb="321" eb="324">
      <t>メイサイショ</t>
    </rPh>
    <rPh sb="325" eb="327">
      <t>リヨウ</t>
    </rPh>
    <rPh sb="329" eb="331">
      <t>ジドウ</t>
    </rPh>
    <rPh sb="331" eb="332">
      <t>メイ</t>
    </rPh>
    <rPh sb="333" eb="335">
      <t>リヨウ</t>
    </rPh>
    <rPh sb="335" eb="336">
      <t>ビ</t>
    </rPh>
    <rPh sb="337" eb="339">
      <t>リヨウ</t>
    </rPh>
    <rPh sb="339" eb="341">
      <t>ジカン</t>
    </rPh>
    <rPh sb="342" eb="344">
      <t>ホイク</t>
    </rPh>
    <rPh sb="344" eb="347">
      <t>リヨウリョウ</t>
    </rPh>
    <rPh sb="348" eb="350">
      <t>ウチワケ</t>
    </rPh>
    <rPh sb="351" eb="353">
      <t>リヨウ</t>
    </rPh>
    <rPh sb="362" eb="363">
      <t>メイ</t>
    </rPh>
    <rPh sb="369" eb="372">
      <t>ジギョウシャ</t>
    </rPh>
    <rPh sb="373" eb="375">
      <t>ハッコウ</t>
    </rPh>
    <rPh sb="384" eb="386">
      <t>ヨウケン</t>
    </rPh>
    <rPh sb="386" eb="389">
      <t>ショウメイショ</t>
    </rPh>
    <rPh sb="390" eb="392">
      <t>テンプ</t>
    </rPh>
    <rPh sb="407" eb="408">
      <t>カ</t>
    </rPh>
    <phoneticPr fontId="1"/>
  </si>
  <si>
    <t xml:space="preserve"> 　　　　　　年　　月　　日</t>
    <rPh sb="7" eb="8">
      <t>ネン</t>
    </rPh>
    <rPh sb="10" eb="11">
      <t>ガツ</t>
    </rPh>
    <rPh sb="13" eb="14">
      <t>ニチ</t>
    </rPh>
    <phoneticPr fontId="1"/>
  </si>
  <si>
    <t>（実際に利用した時間）</t>
    <rPh sb="1" eb="3">
      <t>ジッサイ</t>
    </rPh>
    <rPh sb="4" eb="6">
      <t>リヨウ</t>
    </rPh>
    <rPh sb="8" eb="10">
      <t>ジカン</t>
    </rPh>
    <phoneticPr fontId="1"/>
  </si>
  <si>
    <t>記入不要</t>
    <rPh sb="0" eb="2">
      <t>キニュウ</t>
    </rPh>
    <rPh sb="2" eb="4">
      <t>フヨウ</t>
    </rPh>
    <phoneticPr fontId="1"/>
  </si>
  <si>
    <t>新宿　一郎</t>
    <rPh sb="0" eb="2">
      <t>シンジュク</t>
    </rPh>
    <rPh sb="3" eb="5">
      <t>イチロウ</t>
    </rPh>
    <phoneticPr fontId="1"/>
  </si>
  <si>
    <t>しんじゅく　いちろう</t>
    <phoneticPr fontId="1"/>
  </si>
  <si>
    <r>
      <t>（</t>
    </r>
    <r>
      <rPr>
        <sz val="10"/>
        <color rgb="FFFF0000"/>
        <rFont val="游ゴシック"/>
        <family val="3"/>
        <charset val="128"/>
      </rPr>
      <t>４</t>
    </r>
    <r>
      <rPr>
        <sz val="10"/>
        <color theme="1"/>
        <rFont val="游ゴシック"/>
        <family val="3"/>
        <charset val="128"/>
      </rPr>
      <t>歳）</t>
    </r>
    <rPh sb="2" eb="3">
      <t>サイ</t>
    </rPh>
    <phoneticPr fontId="1"/>
  </si>
  <si>
    <t>〇</t>
    <phoneticPr fontId="1"/>
  </si>
  <si>
    <t>・こども家庭庁ベビーシッター割引券</t>
    <rPh sb="4" eb="7">
      <t>カテイチョウ</t>
    </rPh>
    <rPh sb="14" eb="17">
      <t>ワリビキケン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</si>
</sst>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h:mm;@"/>
    <numFmt numFmtId="178" formatCode="#,##0_ "/>
    <numFmt numFmtId="179" formatCode="#,##0;&quot;△ &quot;#,##0"/>
    <numFmt numFmtId="180" formatCode="0_);[Red]\(0\)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b/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rgb="FFFF0000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176" fontId="5" fillId="0" borderId="0" xfId="0" quotePrefix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 applyAlignment="1">
      <alignment horizontal="right" vertical="center"/>
    </xf>
    <xf numFmtId="179" fontId="13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178" fontId="10" fillId="0" borderId="31" xfId="0" applyNumberFormat="1" applyFont="1" applyBorder="1" applyAlignment="1">
      <alignment horizontal="left" vertical="top"/>
    </xf>
    <xf numFmtId="0" fontId="0" fillId="0" borderId="31" xfId="0" applyBorder="1" applyAlignment="1">
      <alignment vertical="top"/>
    </xf>
    <xf numFmtId="0" fontId="6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178" fontId="0" fillId="0" borderId="31" xfId="0" applyNumberForma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5" fillId="0" borderId="0" xfId="0" quotePrefix="1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4" fillId="0" borderId="6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16" fillId="2" borderId="6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 wrapText="1" indent="1"/>
    </xf>
    <xf numFmtId="0" fontId="0" fillId="0" borderId="4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176" fontId="16" fillId="2" borderId="3" xfId="0" applyNumberFormat="1" applyFont="1" applyFill="1" applyBorder="1" applyAlignment="1">
      <alignment horizontal="left" vertical="center"/>
    </xf>
    <xf numFmtId="176" fontId="17" fillId="2" borderId="4" xfId="0" applyNumberFormat="1" applyFont="1" applyFill="1" applyBorder="1" applyAlignment="1"/>
    <xf numFmtId="0" fontId="6" fillId="2" borderId="4" xfId="0" applyFont="1" applyFill="1" applyBorder="1" applyAlignment="1">
      <alignment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wrapText="1" shrinkToFit="1"/>
    </xf>
    <xf numFmtId="0" fontId="13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16" fillId="2" borderId="13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2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58" fontId="5" fillId="0" borderId="2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vertical="center" shrinkToFit="1"/>
    </xf>
    <xf numFmtId="176" fontId="19" fillId="2" borderId="9" xfId="0" quotePrefix="1" applyNumberFormat="1" applyFont="1" applyFill="1" applyBorder="1" applyAlignment="1">
      <alignment horizontal="center" vertical="center" shrinkToFit="1"/>
    </xf>
    <xf numFmtId="176" fontId="19" fillId="2" borderId="10" xfId="0" applyNumberFormat="1" applyFont="1" applyFill="1" applyBorder="1" applyAlignment="1">
      <alignment horizontal="center" vertical="center" shrinkToFit="1"/>
    </xf>
    <xf numFmtId="176" fontId="19" fillId="2" borderId="11" xfId="0" applyNumberFormat="1" applyFont="1" applyFill="1" applyBorder="1" applyAlignment="1">
      <alignment horizontal="center" vertical="center" shrinkToFit="1"/>
    </xf>
    <xf numFmtId="177" fontId="18" fillId="2" borderId="9" xfId="0" applyNumberFormat="1" applyFont="1" applyFill="1" applyBorder="1" applyAlignment="1">
      <alignment horizontal="center" vertical="center"/>
    </xf>
    <xf numFmtId="177" fontId="18" fillId="2" borderId="10" xfId="0" applyNumberFormat="1" applyFont="1" applyFill="1" applyBorder="1" applyAlignment="1">
      <alignment horizontal="center" vertical="center"/>
    </xf>
    <xf numFmtId="177" fontId="18" fillId="2" borderId="11" xfId="0" applyNumberFormat="1" applyFont="1" applyFill="1" applyBorder="1" applyAlignment="1">
      <alignment horizontal="center" vertical="center"/>
    </xf>
    <xf numFmtId="178" fontId="18" fillId="2" borderId="3" xfId="0" applyNumberFormat="1" applyFont="1" applyFill="1" applyBorder="1" applyAlignment="1">
      <alignment horizontal="right" vertical="center"/>
    </xf>
    <xf numFmtId="178" fontId="18" fillId="2" borderId="4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180" fontId="0" fillId="0" borderId="24" xfId="0" applyNumberFormat="1" applyFill="1" applyBorder="1" applyAlignment="1">
      <alignment horizontal="center" vertical="center" shrinkToFit="1"/>
    </xf>
    <xf numFmtId="180" fontId="0" fillId="0" borderId="11" xfId="0" applyNumberFormat="1" applyFill="1" applyBorder="1" applyAlignment="1">
      <alignment horizontal="center" vertical="center" shrinkToFit="1"/>
    </xf>
    <xf numFmtId="178" fontId="0" fillId="0" borderId="9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7" fontId="20" fillId="2" borderId="10" xfId="0" applyNumberFormat="1" applyFont="1" applyFill="1" applyBorder="1" applyAlignment="1">
      <alignment horizontal="center" vertical="center"/>
    </xf>
    <xf numFmtId="177" fontId="21" fillId="2" borderId="11" xfId="0" applyNumberFormat="1" applyFont="1" applyFill="1" applyBorder="1" applyAlignment="1">
      <alignment horizontal="center" vertical="center"/>
    </xf>
    <xf numFmtId="178" fontId="0" fillId="2" borderId="3" xfId="0" applyNumberFormat="1" applyFill="1" applyBorder="1" applyAlignment="1">
      <alignment horizontal="right" vertical="center"/>
    </xf>
    <xf numFmtId="178" fontId="0" fillId="2" borderId="4" xfId="0" applyNumberForma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77" fontId="21" fillId="2" borderId="10" xfId="0" applyNumberFormat="1" applyFont="1" applyFill="1" applyBorder="1" applyAlignment="1">
      <alignment horizontal="center" vertical="center"/>
    </xf>
    <xf numFmtId="178" fontId="0" fillId="2" borderId="6" xfId="0" applyNumberFormat="1" applyFill="1" applyBorder="1" applyAlignment="1">
      <alignment horizontal="right" vertical="center"/>
    </xf>
    <xf numFmtId="178" fontId="0" fillId="2" borderId="7" xfId="0" applyNumberForma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8" fontId="12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78" fontId="18" fillId="2" borderId="28" xfId="0" applyNumberFormat="1" applyFont="1" applyFill="1" applyBorder="1" applyAlignment="1">
      <alignment horizontal="right" vertical="center"/>
    </xf>
    <xf numFmtId="178" fontId="18" fillId="2" borderId="26" xfId="0" applyNumberFormat="1" applyFont="1" applyFill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180" fontId="0" fillId="0" borderId="29" xfId="0" applyNumberFormat="1" applyFill="1" applyBorder="1" applyAlignment="1">
      <alignment horizontal="center" vertical="center" shrinkToFit="1"/>
    </xf>
    <xf numFmtId="180" fontId="0" fillId="0" borderId="27" xfId="0" applyNumberFormat="1" applyFill="1" applyBorder="1" applyAlignment="1">
      <alignment horizontal="center" vertical="center" shrinkToFit="1"/>
    </xf>
    <xf numFmtId="178" fontId="0" fillId="0" borderId="28" xfId="0" applyNumberFormat="1" applyFill="1" applyBorder="1" applyAlignment="1">
      <alignment horizontal="right"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30" xfId="0" applyNumberFormat="1" applyFill="1" applyBorder="1" applyAlignment="1">
      <alignment horizontal="right" vertic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8" fontId="0" fillId="2" borderId="28" xfId="0" applyNumberFormat="1" applyFill="1" applyBorder="1" applyAlignment="1">
      <alignment horizontal="right" vertical="center"/>
    </xf>
    <xf numFmtId="178" fontId="0" fillId="2" borderId="26" xfId="0" applyNumberFormat="1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76" fontId="5" fillId="2" borderId="9" xfId="0" quotePrefix="1" applyNumberFormat="1" applyFont="1" applyFill="1" applyBorder="1" applyAlignment="1">
      <alignment horizontal="center" vertical="center" shrinkToFit="1"/>
    </xf>
    <xf numFmtId="176" fontId="5" fillId="2" borderId="10" xfId="0" applyNumberFormat="1" applyFont="1" applyFill="1" applyBorder="1" applyAlignment="1">
      <alignment horizontal="center" vertical="center" shrinkToFit="1"/>
    </xf>
    <xf numFmtId="176" fontId="5" fillId="2" borderId="11" xfId="0" applyNumberFormat="1" applyFont="1" applyFill="1" applyBorder="1" applyAlignment="1">
      <alignment horizontal="center" vertical="center" shrinkToFit="1"/>
    </xf>
    <xf numFmtId="177" fontId="0" fillId="2" borderId="9" xfId="0" applyNumberFormat="1" applyFill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5304609" y="32657"/>
          <a:ext cx="134982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0</xdr:col>
      <xdr:colOff>28575</xdr:colOff>
      <xdr:row>29</xdr:row>
      <xdr:rowOff>190500</xdr:rowOff>
    </xdr:from>
    <xdr:to>
      <xdr:col>31</xdr:col>
      <xdr:colOff>114300</xdr:colOff>
      <xdr:row>37</xdr:row>
      <xdr:rowOff>38100</xdr:rowOff>
    </xdr:to>
    <xdr:sp macro="" textlink="">
      <xdr:nvSpPr>
        <xdr:cNvPr id="3" name="角丸四角形 2"/>
        <xdr:cNvSpPr/>
      </xdr:nvSpPr>
      <xdr:spPr>
        <a:xfrm>
          <a:off x="28575" y="7490460"/>
          <a:ext cx="6570345" cy="137922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37</xdr:row>
      <xdr:rowOff>161925</xdr:rowOff>
    </xdr:from>
    <xdr:to>
      <xdr:col>31</xdr:col>
      <xdr:colOff>114300</xdr:colOff>
      <xdr:row>41</xdr:row>
      <xdr:rowOff>66675</xdr:rowOff>
    </xdr:to>
    <xdr:sp macro="" textlink="">
      <xdr:nvSpPr>
        <xdr:cNvPr id="4" name="角丸四角形 3"/>
        <xdr:cNvSpPr/>
      </xdr:nvSpPr>
      <xdr:spPr>
        <a:xfrm>
          <a:off x="28575" y="8993505"/>
          <a:ext cx="6570345" cy="66675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5" name="正方形/長方形 4"/>
        <xdr:cNvSpPr/>
      </xdr:nvSpPr>
      <xdr:spPr>
        <a:xfrm>
          <a:off x="4976949" y="32657"/>
          <a:ext cx="133458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11</xdr:col>
      <xdr:colOff>129540</xdr:colOff>
      <xdr:row>6</xdr:row>
      <xdr:rowOff>213360</xdr:rowOff>
    </xdr:from>
    <xdr:to>
      <xdr:col>19</xdr:col>
      <xdr:colOff>129540</xdr:colOff>
      <xdr:row>11</xdr:row>
      <xdr:rowOff>22860</xdr:rowOff>
    </xdr:to>
    <xdr:sp macro="" textlink="">
      <xdr:nvSpPr>
        <xdr:cNvPr id="6" name="フリーフォーム: 図形 55">
          <a:extLst>
            <a:ext uri="{FF2B5EF4-FFF2-40B4-BE49-F238E27FC236}">
              <a16:creationId xmlns:a16="http://schemas.microsoft.com/office/drawing/2014/main" id="{EBC7022E-A6E7-F792-0710-649553DB3853}"/>
            </a:ext>
          </a:extLst>
        </xdr:cNvPr>
        <xdr:cNvSpPr/>
      </xdr:nvSpPr>
      <xdr:spPr>
        <a:xfrm flipH="1">
          <a:off x="2362200" y="1516380"/>
          <a:ext cx="1752600" cy="868680"/>
        </a:xfrm>
        <a:custGeom>
          <a:avLst/>
          <a:gdLst>
            <a:gd name="connsiteX0" fmla="*/ 184160 w 2736304"/>
            <a:gd name="connsiteY0" fmla="*/ 0 h 1804768"/>
            <a:gd name="connsiteX1" fmla="*/ 2552144 w 2736304"/>
            <a:gd name="connsiteY1" fmla="*/ 0 h 1804768"/>
            <a:gd name="connsiteX2" fmla="*/ 2736304 w 2736304"/>
            <a:gd name="connsiteY2" fmla="*/ 184160 h 1804768"/>
            <a:gd name="connsiteX3" fmla="*/ 2736304 w 2736304"/>
            <a:gd name="connsiteY3" fmla="*/ 1400016 h 1804768"/>
            <a:gd name="connsiteX4" fmla="*/ 2552144 w 2736304"/>
            <a:gd name="connsiteY4" fmla="*/ 1584176 h 1804768"/>
            <a:gd name="connsiteX5" fmla="*/ 2297448 w 2736304"/>
            <a:gd name="connsiteY5" fmla="*/ 1584176 h 1804768"/>
            <a:gd name="connsiteX6" fmla="*/ 2297448 w 2736304"/>
            <a:gd name="connsiteY6" fmla="*/ 1804768 h 1804768"/>
            <a:gd name="connsiteX7" fmla="*/ 2076856 w 2736304"/>
            <a:gd name="connsiteY7" fmla="*/ 1584176 h 1804768"/>
            <a:gd name="connsiteX8" fmla="*/ 184160 w 2736304"/>
            <a:gd name="connsiteY8" fmla="*/ 1584176 h 1804768"/>
            <a:gd name="connsiteX9" fmla="*/ 0 w 2736304"/>
            <a:gd name="connsiteY9" fmla="*/ 1400016 h 1804768"/>
            <a:gd name="connsiteX10" fmla="*/ 0 w 2736304"/>
            <a:gd name="connsiteY10" fmla="*/ 184160 h 1804768"/>
            <a:gd name="connsiteX11" fmla="*/ 184160 w 2736304"/>
            <a:gd name="connsiteY11" fmla="*/ 0 h 1804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736304" h="1804768">
              <a:moveTo>
                <a:pt x="184160" y="0"/>
              </a:moveTo>
              <a:lnTo>
                <a:pt x="2552144" y="0"/>
              </a:lnTo>
              <a:cubicBezTo>
                <a:pt x="2653853" y="0"/>
                <a:pt x="2736304" y="82451"/>
                <a:pt x="2736304" y="184160"/>
              </a:cubicBezTo>
              <a:lnTo>
                <a:pt x="2736304" y="1400016"/>
              </a:lnTo>
              <a:cubicBezTo>
                <a:pt x="2736304" y="1501725"/>
                <a:pt x="2653853" y="1584176"/>
                <a:pt x="2552144" y="1584176"/>
              </a:cubicBezTo>
              <a:lnTo>
                <a:pt x="2297448" y="1584176"/>
              </a:lnTo>
              <a:lnTo>
                <a:pt x="2297448" y="1804768"/>
              </a:lnTo>
              <a:lnTo>
                <a:pt x="2076856" y="1584176"/>
              </a:lnTo>
              <a:lnTo>
                <a:pt x="184160" y="1584176"/>
              </a:lnTo>
              <a:cubicBezTo>
                <a:pt x="82451" y="1584176"/>
                <a:pt x="0" y="1501725"/>
                <a:pt x="0" y="1400016"/>
              </a:cubicBezTo>
              <a:lnTo>
                <a:pt x="0" y="184160"/>
              </a:lnTo>
              <a:cubicBezTo>
                <a:pt x="0" y="82451"/>
                <a:pt x="82451" y="0"/>
                <a:pt x="184160" y="0"/>
              </a:cubicBezTo>
              <a:close/>
            </a:path>
          </a:pathLst>
        </a:custGeom>
        <a:solidFill>
          <a:schemeClr val="bg1"/>
        </a:solidFill>
        <a:ln w="952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144000" tIns="0" rIns="144000" bIns="180000" rtlCol="0" anchor="ctr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20000"/>
            </a:lnSpc>
            <a:spcAft>
              <a:spcPts val="300"/>
            </a:spcAft>
          </a:pP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利用した児童ごとに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作成してください。</a:t>
          </a:r>
        </a:p>
      </xdr:txBody>
    </xdr:sp>
    <xdr:clientData/>
  </xdr:twoCellAnchor>
  <xdr:twoCellAnchor>
    <xdr:from>
      <xdr:col>24</xdr:col>
      <xdr:colOff>175260</xdr:colOff>
      <xdr:row>17</xdr:row>
      <xdr:rowOff>76200</xdr:rowOff>
    </xdr:from>
    <xdr:to>
      <xdr:col>31</xdr:col>
      <xdr:colOff>22860</xdr:colOff>
      <xdr:row>28</xdr:row>
      <xdr:rowOff>160020</xdr:rowOff>
    </xdr:to>
    <xdr:sp macro="" textlink="">
      <xdr:nvSpPr>
        <xdr:cNvPr id="7" name="フリーフォーム: 図形 55">
          <a:extLst>
            <a:ext uri="{FF2B5EF4-FFF2-40B4-BE49-F238E27FC236}">
              <a16:creationId xmlns:a16="http://schemas.microsoft.com/office/drawing/2014/main" id="{EBC7022E-A6E7-F792-0710-649553DB3853}"/>
            </a:ext>
          </a:extLst>
        </xdr:cNvPr>
        <xdr:cNvSpPr/>
      </xdr:nvSpPr>
      <xdr:spPr>
        <a:xfrm flipH="1">
          <a:off x="5234940" y="4175760"/>
          <a:ext cx="1272540" cy="3017520"/>
        </a:xfrm>
        <a:prstGeom prst="roundRect">
          <a:avLst>
            <a:gd name="adj" fmla="val 5889"/>
          </a:avLst>
        </a:prstGeom>
        <a:solidFill>
          <a:schemeClr val="bg1"/>
        </a:solidFill>
        <a:ln w="952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144000" tIns="0" rIns="144000" bIns="180000" rtlCol="0" anchor="ctr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20000"/>
            </a:lnSpc>
            <a:spcAft>
              <a:spcPts val="300"/>
            </a:spcAft>
          </a:pPr>
          <a:r>
            <a:rPr kumimoji="1" lang="ja-JP" altLang="en-US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記入不要</a:t>
          </a:r>
        </a:p>
      </xdr:txBody>
    </xdr:sp>
    <xdr:clientData/>
  </xdr:twoCellAnchor>
  <xdr:twoCellAnchor>
    <xdr:from>
      <xdr:col>7</xdr:col>
      <xdr:colOff>45720</xdr:colOff>
      <xdr:row>13</xdr:row>
      <xdr:rowOff>60960</xdr:rowOff>
    </xdr:from>
    <xdr:to>
      <xdr:col>24</xdr:col>
      <xdr:colOff>53340</xdr:colOff>
      <xdr:row>17</xdr:row>
      <xdr:rowOff>45720</xdr:rowOff>
    </xdr:to>
    <xdr:sp macro="" textlink="">
      <xdr:nvSpPr>
        <xdr:cNvPr id="8" name="フリーフォーム: 図形 55">
          <a:extLst>
            <a:ext uri="{FF2B5EF4-FFF2-40B4-BE49-F238E27FC236}">
              <a16:creationId xmlns:a16="http://schemas.microsoft.com/office/drawing/2014/main" id="{EBC7022E-A6E7-F792-0710-649553DB3853}"/>
            </a:ext>
          </a:extLst>
        </xdr:cNvPr>
        <xdr:cNvSpPr/>
      </xdr:nvSpPr>
      <xdr:spPr>
        <a:xfrm flipH="1">
          <a:off x="1440180" y="3032760"/>
          <a:ext cx="3672840" cy="1112520"/>
        </a:xfrm>
        <a:custGeom>
          <a:avLst/>
          <a:gdLst>
            <a:gd name="connsiteX0" fmla="*/ 184160 w 2736304"/>
            <a:gd name="connsiteY0" fmla="*/ 0 h 1804768"/>
            <a:gd name="connsiteX1" fmla="*/ 2552144 w 2736304"/>
            <a:gd name="connsiteY1" fmla="*/ 0 h 1804768"/>
            <a:gd name="connsiteX2" fmla="*/ 2736304 w 2736304"/>
            <a:gd name="connsiteY2" fmla="*/ 184160 h 1804768"/>
            <a:gd name="connsiteX3" fmla="*/ 2736304 w 2736304"/>
            <a:gd name="connsiteY3" fmla="*/ 1400016 h 1804768"/>
            <a:gd name="connsiteX4" fmla="*/ 2552144 w 2736304"/>
            <a:gd name="connsiteY4" fmla="*/ 1584176 h 1804768"/>
            <a:gd name="connsiteX5" fmla="*/ 2297448 w 2736304"/>
            <a:gd name="connsiteY5" fmla="*/ 1584176 h 1804768"/>
            <a:gd name="connsiteX6" fmla="*/ 2297448 w 2736304"/>
            <a:gd name="connsiteY6" fmla="*/ 1804768 h 1804768"/>
            <a:gd name="connsiteX7" fmla="*/ 2076856 w 2736304"/>
            <a:gd name="connsiteY7" fmla="*/ 1584176 h 1804768"/>
            <a:gd name="connsiteX8" fmla="*/ 184160 w 2736304"/>
            <a:gd name="connsiteY8" fmla="*/ 1584176 h 1804768"/>
            <a:gd name="connsiteX9" fmla="*/ 0 w 2736304"/>
            <a:gd name="connsiteY9" fmla="*/ 1400016 h 1804768"/>
            <a:gd name="connsiteX10" fmla="*/ 0 w 2736304"/>
            <a:gd name="connsiteY10" fmla="*/ 184160 h 1804768"/>
            <a:gd name="connsiteX11" fmla="*/ 184160 w 2736304"/>
            <a:gd name="connsiteY11" fmla="*/ 0 h 1804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736304" h="1804768">
              <a:moveTo>
                <a:pt x="184160" y="0"/>
              </a:moveTo>
              <a:lnTo>
                <a:pt x="2552144" y="0"/>
              </a:lnTo>
              <a:cubicBezTo>
                <a:pt x="2653853" y="0"/>
                <a:pt x="2736304" y="82451"/>
                <a:pt x="2736304" y="184160"/>
              </a:cubicBezTo>
              <a:lnTo>
                <a:pt x="2736304" y="1400016"/>
              </a:lnTo>
              <a:cubicBezTo>
                <a:pt x="2736304" y="1501725"/>
                <a:pt x="2653853" y="1584176"/>
                <a:pt x="2552144" y="1584176"/>
              </a:cubicBezTo>
              <a:lnTo>
                <a:pt x="2297448" y="1584176"/>
              </a:lnTo>
              <a:lnTo>
                <a:pt x="2297448" y="1804768"/>
              </a:lnTo>
              <a:lnTo>
                <a:pt x="2076856" y="1584176"/>
              </a:lnTo>
              <a:lnTo>
                <a:pt x="184160" y="1584176"/>
              </a:lnTo>
              <a:cubicBezTo>
                <a:pt x="82451" y="1584176"/>
                <a:pt x="0" y="1501725"/>
                <a:pt x="0" y="1400016"/>
              </a:cubicBezTo>
              <a:lnTo>
                <a:pt x="0" y="184160"/>
              </a:lnTo>
              <a:cubicBezTo>
                <a:pt x="0" y="82451"/>
                <a:pt x="82451" y="0"/>
                <a:pt x="184160" y="0"/>
              </a:cubicBezTo>
              <a:close/>
            </a:path>
          </a:pathLst>
        </a:custGeom>
        <a:solidFill>
          <a:schemeClr val="bg1"/>
        </a:solidFill>
        <a:ln w="952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144000" tIns="0" rIns="144000" bIns="180000" rtlCol="0" anchor="ctr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20000"/>
            </a:lnSpc>
            <a:spcAft>
              <a:spcPts val="300"/>
            </a:spcAft>
          </a:pP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領収書や明細に記載されているとおりに記載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してください。（</a:t>
          </a: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複数月分をまとめて記載可</a:t>
          </a: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</a:t>
          </a:r>
          <a:endParaRPr kumimoji="1" lang="en-US" altLang="ja-JP" sz="10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ct val="120000"/>
            </a:lnSpc>
            <a:spcAft>
              <a:spcPts val="300"/>
            </a:spcAft>
          </a:pPr>
          <a:r>
            <a:rPr kumimoji="1" lang="ja-JP" altLang="en-US" sz="10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行が足りない場合は、コピーして使用してください。</a:t>
          </a:r>
        </a:p>
      </xdr:txBody>
    </xdr:sp>
    <xdr:clientData/>
  </xdr:twoCellAnchor>
  <xdr:twoCellAnchor>
    <xdr:from>
      <xdr:col>4</xdr:col>
      <xdr:colOff>167640</xdr:colOff>
      <xdr:row>0</xdr:row>
      <xdr:rowOff>53340</xdr:rowOff>
    </xdr:from>
    <xdr:to>
      <xdr:col>14</xdr:col>
      <xdr:colOff>99060</xdr:colOff>
      <xdr:row>2</xdr:row>
      <xdr:rowOff>190500</xdr:rowOff>
    </xdr:to>
    <xdr:sp macro="" textlink="">
      <xdr:nvSpPr>
        <xdr:cNvPr id="9" name="フリーフォーム: 図形 55">
          <a:extLst>
            <a:ext uri="{FF2B5EF4-FFF2-40B4-BE49-F238E27FC236}">
              <a16:creationId xmlns:a16="http://schemas.microsoft.com/office/drawing/2014/main" id="{EBC7022E-A6E7-F792-0710-649553DB3853}"/>
            </a:ext>
          </a:extLst>
        </xdr:cNvPr>
        <xdr:cNvSpPr/>
      </xdr:nvSpPr>
      <xdr:spPr>
        <a:xfrm flipH="1">
          <a:off x="899160" y="53340"/>
          <a:ext cx="2095500" cy="548640"/>
        </a:xfrm>
        <a:custGeom>
          <a:avLst/>
          <a:gdLst>
            <a:gd name="connsiteX0" fmla="*/ 184160 w 2736304"/>
            <a:gd name="connsiteY0" fmla="*/ 0 h 1804768"/>
            <a:gd name="connsiteX1" fmla="*/ 2552144 w 2736304"/>
            <a:gd name="connsiteY1" fmla="*/ 0 h 1804768"/>
            <a:gd name="connsiteX2" fmla="*/ 2736304 w 2736304"/>
            <a:gd name="connsiteY2" fmla="*/ 184160 h 1804768"/>
            <a:gd name="connsiteX3" fmla="*/ 2736304 w 2736304"/>
            <a:gd name="connsiteY3" fmla="*/ 1400016 h 1804768"/>
            <a:gd name="connsiteX4" fmla="*/ 2552144 w 2736304"/>
            <a:gd name="connsiteY4" fmla="*/ 1584176 h 1804768"/>
            <a:gd name="connsiteX5" fmla="*/ 2297448 w 2736304"/>
            <a:gd name="connsiteY5" fmla="*/ 1584176 h 1804768"/>
            <a:gd name="connsiteX6" fmla="*/ 2297448 w 2736304"/>
            <a:gd name="connsiteY6" fmla="*/ 1804768 h 1804768"/>
            <a:gd name="connsiteX7" fmla="*/ 2076856 w 2736304"/>
            <a:gd name="connsiteY7" fmla="*/ 1584176 h 1804768"/>
            <a:gd name="connsiteX8" fmla="*/ 184160 w 2736304"/>
            <a:gd name="connsiteY8" fmla="*/ 1584176 h 1804768"/>
            <a:gd name="connsiteX9" fmla="*/ 0 w 2736304"/>
            <a:gd name="connsiteY9" fmla="*/ 1400016 h 1804768"/>
            <a:gd name="connsiteX10" fmla="*/ 0 w 2736304"/>
            <a:gd name="connsiteY10" fmla="*/ 184160 h 1804768"/>
            <a:gd name="connsiteX11" fmla="*/ 184160 w 2736304"/>
            <a:gd name="connsiteY11" fmla="*/ 0 h 1804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736304" h="1804768">
              <a:moveTo>
                <a:pt x="184160" y="0"/>
              </a:moveTo>
              <a:lnTo>
                <a:pt x="2552144" y="0"/>
              </a:lnTo>
              <a:cubicBezTo>
                <a:pt x="2653853" y="0"/>
                <a:pt x="2736304" y="82451"/>
                <a:pt x="2736304" y="184160"/>
              </a:cubicBezTo>
              <a:lnTo>
                <a:pt x="2736304" y="1400016"/>
              </a:lnTo>
              <a:cubicBezTo>
                <a:pt x="2736304" y="1501725"/>
                <a:pt x="2653853" y="1584176"/>
                <a:pt x="2552144" y="1584176"/>
              </a:cubicBezTo>
              <a:lnTo>
                <a:pt x="2297448" y="1584176"/>
              </a:lnTo>
              <a:lnTo>
                <a:pt x="2297448" y="1804768"/>
              </a:lnTo>
              <a:lnTo>
                <a:pt x="2076856" y="1584176"/>
              </a:lnTo>
              <a:lnTo>
                <a:pt x="184160" y="1584176"/>
              </a:lnTo>
              <a:cubicBezTo>
                <a:pt x="82451" y="1584176"/>
                <a:pt x="0" y="1501725"/>
                <a:pt x="0" y="1400016"/>
              </a:cubicBezTo>
              <a:lnTo>
                <a:pt x="0" y="184160"/>
              </a:lnTo>
              <a:cubicBezTo>
                <a:pt x="0" y="82451"/>
                <a:pt x="82451" y="0"/>
                <a:pt x="184160" y="0"/>
              </a:cubicBezTo>
              <a:close/>
            </a:path>
          </a:pathLst>
        </a:custGeom>
        <a:solidFill>
          <a:schemeClr val="bg1"/>
        </a:solidFill>
        <a:ln w="952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144000" tIns="0" rIns="144000" bIns="180000" rtlCol="0" anchor="ctr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20000"/>
            </a:lnSpc>
            <a:spcAft>
              <a:spcPts val="300"/>
            </a:spcAft>
          </a:pP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留意事項を必ずご確認ください</a:t>
          </a:r>
        </a:p>
      </xdr:txBody>
    </xdr:sp>
    <xdr:clientData/>
  </xdr:twoCellAnchor>
  <xdr:twoCellAnchor>
    <xdr:from>
      <xdr:col>2</xdr:col>
      <xdr:colOff>160020</xdr:colOff>
      <xdr:row>27</xdr:row>
      <xdr:rowOff>60960</xdr:rowOff>
    </xdr:from>
    <xdr:to>
      <xdr:col>13</xdr:col>
      <xdr:colOff>182880</xdr:colOff>
      <xdr:row>30</xdr:row>
      <xdr:rowOff>7620</xdr:rowOff>
    </xdr:to>
    <xdr:sp macro="" textlink="">
      <xdr:nvSpPr>
        <xdr:cNvPr id="10" name="フリーフォーム: 図形 55">
          <a:extLst>
            <a:ext uri="{FF2B5EF4-FFF2-40B4-BE49-F238E27FC236}">
              <a16:creationId xmlns:a16="http://schemas.microsoft.com/office/drawing/2014/main" id="{EBC7022E-A6E7-F792-0710-649553DB3853}"/>
            </a:ext>
          </a:extLst>
        </xdr:cNvPr>
        <xdr:cNvSpPr/>
      </xdr:nvSpPr>
      <xdr:spPr>
        <a:xfrm flipH="1">
          <a:off x="449580" y="6827520"/>
          <a:ext cx="2407920" cy="678180"/>
        </a:xfrm>
        <a:custGeom>
          <a:avLst/>
          <a:gdLst>
            <a:gd name="connsiteX0" fmla="*/ 184160 w 2736304"/>
            <a:gd name="connsiteY0" fmla="*/ 0 h 1804768"/>
            <a:gd name="connsiteX1" fmla="*/ 2552144 w 2736304"/>
            <a:gd name="connsiteY1" fmla="*/ 0 h 1804768"/>
            <a:gd name="connsiteX2" fmla="*/ 2736304 w 2736304"/>
            <a:gd name="connsiteY2" fmla="*/ 184160 h 1804768"/>
            <a:gd name="connsiteX3" fmla="*/ 2736304 w 2736304"/>
            <a:gd name="connsiteY3" fmla="*/ 1400016 h 1804768"/>
            <a:gd name="connsiteX4" fmla="*/ 2552144 w 2736304"/>
            <a:gd name="connsiteY4" fmla="*/ 1584176 h 1804768"/>
            <a:gd name="connsiteX5" fmla="*/ 2297448 w 2736304"/>
            <a:gd name="connsiteY5" fmla="*/ 1584176 h 1804768"/>
            <a:gd name="connsiteX6" fmla="*/ 2297448 w 2736304"/>
            <a:gd name="connsiteY6" fmla="*/ 1804768 h 1804768"/>
            <a:gd name="connsiteX7" fmla="*/ 2076856 w 2736304"/>
            <a:gd name="connsiteY7" fmla="*/ 1584176 h 1804768"/>
            <a:gd name="connsiteX8" fmla="*/ 184160 w 2736304"/>
            <a:gd name="connsiteY8" fmla="*/ 1584176 h 1804768"/>
            <a:gd name="connsiteX9" fmla="*/ 0 w 2736304"/>
            <a:gd name="connsiteY9" fmla="*/ 1400016 h 1804768"/>
            <a:gd name="connsiteX10" fmla="*/ 0 w 2736304"/>
            <a:gd name="connsiteY10" fmla="*/ 184160 h 1804768"/>
            <a:gd name="connsiteX11" fmla="*/ 184160 w 2736304"/>
            <a:gd name="connsiteY11" fmla="*/ 0 h 18047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736304" h="1804768">
              <a:moveTo>
                <a:pt x="184160" y="0"/>
              </a:moveTo>
              <a:lnTo>
                <a:pt x="2552144" y="0"/>
              </a:lnTo>
              <a:cubicBezTo>
                <a:pt x="2653853" y="0"/>
                <a:pt x="2736304" y="82451"/>
                <a:pt x="2736304" y="184160"/>
              </a:cubicBezTo>
              <a:lnTo>
                <a:pt x="2736304" y="1400016"/>
              </a:lnTo>
              <a:cubicBezTo>
                <a:pt x="2736304" y="1501725"/>
                <a:pt x="2653853" y="1584176"/>
                <a:pt x="2552144" y="1584176"/>
              </a:cubicBezTo>
              <a:lnTo>
                <a:pt x="2297448" y="1584176"/>
              </a:lnTo>
              <a:lnTo>
                <a:pt x="2297448" y="1804768"/>
              </a:lnTo>
              <a:lnTo>
                <a:pt x="2076856" y="1584176"/>
              </a:lnTo>
              <a:lnTo>
                <a:pt x="184160" y="1584176"/>
              </a:lnTo>
              <a:cubicBezTo>
                <a:pt x="82451" y="1584176"/>
                <a:pt x="0" y="1501725"/>
                <a:pt x="0" y="1400016"/>
              </a:cubicBezTo>
              <a:lnTo>
                <a:pt x="0" y="184160"/>
              </a:lnTo>
              <a:cubicBezTo>
                <a:pt x="0" y="82451"/>
                <a:pt x="82451" y="0"/>
                <a:pt x="184160" y="0"/>
              </a:cubicBezTo>
              <a:close/>
            </a:path>
          </a:pathLst>
        </a:custGeom>
        <a:solidFill>
          <a:schemeClr val="bg1"/>
        </a:solidFill>
        <a:ln w="9525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144000" tIns="0" rIns="144000" bIns="180000" rtlCol="0" anchor="ctr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20000"/>
            </a:lnSpc>
            <a:spcAft>
              <a:spcPts val="300"/>
            </a:spcAft>
          </a:pP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助成対象経費①に該当する利用料は</a:t>
          </a:r>
          <a:r>
            <a:rPr kumimoji="1" lang="en-US" altLang="ja-JP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[</a:t>
          </a: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注</a:t>
          </a:r>
          <a:r>
            <a:rPr kumimoji="1" lang="en-US" altLang="ja-JP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1]</a:t>
          </a:r>
          <a:r>
            <a:rPr kumimoji="1" lang="ja-JP" altLang="en-US" sz="1000" b="1" u="sng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に記載のある項目となります。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4946469" y="32657"/>
          <a:ext cx="147174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0</xdr:col>
      <xdr:colOff>28575</xdr:colOff>
      <xdr:row>29</xdr:row>
      <xdr:rowOff>190500</xdr:rowOff>
    </xdr:from>
    <xdr:to>
      <xdr:col>31</xdr:col>
      <xdr:colOff>114300</xdr:colOff>
      <xdr:row>37</xdr:row>
      <xdr:rowOff>38100</xdr:rowOff>
    </xdr:to>
    <xdr:sp macro="" textlink="">
      <xdr:nvSpPr>
        <xdr:cNvPr id="3" name="角丸四角形 2"/>
        <xdr:cNvSpPr/>
      </xdr:nvSpPr>
      <xdr:spPr>
        <a:xfrm>
          <a:off x="28575" y="7629525"/>
          <a:ext cx="6372225" cy="1381125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37</xdr:row>
      <xdr:rowOff>161925</xdr:rowOff>
    </xdr:from>
    <xdr:to>
      <xdr:col>31</xdr:col>
      <xdr:colOff>114300</xdr:colOff>
      <xdr:row>41</xdr:row>
      <xdr:rowOff>66675</xdr:rowOff>
    </xdr:to>
    <xdr:sp macro="" textlink="">
      <xdr:nvSpPr>
        <xdr:cNvPr id="4" name="角丸四角形 3"/>
        <xdr:cNvSpPr/>
      </xdr:nvSpPr>
      <xdr:spPr>
        <a:xfrm>
          <a:off x="28575" y="9134475"/>
          <a:ext cx="6372225" cy="66675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0</xdr:colOff>
      <xdr:row>2</xdr:row>
      <xdr:rowOff>0</xdr:rowOff>
    </xdr:from>
    <xdr:to>
      <xdr:col>54</xdr:col>
      <xdr:colOff>68580</xdr:colOff>
      <xdr:row>13</xdr:row>
      <xdr:rowOff>68580</xdr:rowOff>
    </xdr:to>
    <xdr:sp macro="" textlink="">
      <xdr:nvSpPr>
        <xdr:cNvPr id="6" name="角丸四角形 5"/>
        <xdr:cNvSpPr/>
      </xdr:nvSpPr>
      <xdr:spPr>
        <a:xfrm>
          <a:off x="6941820" y="411480"/>
          <a:ext cx="4411980" cy="2628900"/>
        </a:xfrm>
        <a:prstGeom prst="roundRect">
          <a:avLst>
            <a:gd name="adj" fmla="val 37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○利用内訳書の作成について</a:t>
          </a:r>
          <a:endParaRPr kumimoji="1" lang="en-US" altLang="ja-JP" sz="1100" b="1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・薄橙色のセルに必要事項を入力し、プリントアウトしてご利用</a:t>
          </a:r>
          <a:endParaRPr kumimoji="1" lang="en-US" altLang="ja-JP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ください。</a:t>
          </a:r>
          <a:endParaRPr kumimoji="1" lang="en-US" altLang="ja-JP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・形式が同一であれば、別途スプレッドシート等で作成していた</a:t>
          </a:r>
          <a:endParaRPr kumimoji="1" lang="en-US" altLang="ja-JP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だいたものでも申請することができます。</a:t>
          </a:r>
          <a:endParaRPr kumimoji="1" lang="en-US" altLang="ja-JP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・記入に当たっては、記入例シートもご確認ください。</a:t>
          </a:r>
          <a:endParaRPr kumimoji="1" lang="en-US" altLang="ja-JP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・内訳書①の欄が不足する場合は、内訳書②～⑤のシートもご活</a:t>
          </a:r>
          <a:endParaRPr kumimoji="1" lang="en-US" altLang="ja-JP" sz="110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用ください。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5304609" y="32657"/>
          <a:ext cx="134982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0</xdr:col>
      <xdr:colOff>28575</xdr:colOff>
      <xdr:row>29</xdr:row>
      <xdr:rowOff>190500</xdr:rowOff>
    </xdr:from>
    <xdr:to>
      <xdr:col>31</xdr:col>
      <xdr:colOff>114300</xdr:colOff>
      <xdr:row>37</xdr:row>
      <xdr:rowOff>38100</xdr:rowOff>
    </xdr:to>
    <xdr:sp macro="" textlink="">
      <xdr:nvSpPr>
        <xdr:cNvPr id="3" name="角丸四角形 2"/>
        <xdr:cNvSpPr/>
      </xdr:nvSpPr>
      <xdr:spPr>
        <a:xfrm>
          <a:off x="28575" y="7490460"/>
          <a:ext cx="6570345" cy="137922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37</xdr:row>
      <xdr:rowOff>161925</xdr:rowOff>
    </xdr:from>
    <xdr:to>
      <xdr:col>31</xdr:col>
      <xdr:colOff>114300</xdr:colOff>
      <xdr:row>41</xdr:row>
      <xdr:rowOff>66675</xdr:rowOff>
    </xdr:to>
    <xdr:sp macro="" textlink="">
      <xdr:nvSpPr>
        <xdr:cNvPr id="4" name="角丸四角形 3"/>
        <xdr:cNvSpPr/>
      </xdr:nvSpPr>
      <xdr:spPr>
        <a:xfrm>
          <a:off x="28575" y="8993505"/>
          <a:ext cx="6570345" cy="66675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5304609" y="32657"/>
          <a:ext cx="134982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0</xdr:col>
      <xdr:colOff>28575</xdr:colOff>
      <xdr:row>29</xdr:row>
      <xdr:rowOff>190500</xdr:rowOff>
    </xdr:from>
    <xdr:to>
      <xdr:col>31</xdr:col>
      <xdr:colOff>114300</xdr:colOff>
      <xdr:row>37</xdr:row>
      <xdr:rowOff>38100</xdr:rowOff>
    </xdr:to>
    <xdr:sp macro="" textlink="">
      <xdr:nvSpPr>
        <xdr:cNvPr id="3" name="角丸四角形 2"/>
        <xdr:cNvSpPr/>
      </xdr:nvSpPr>
      <xdr:spPr>
        <a:xfrm>
          <a:off x="28575" y="7490460"/>
          <a:ext cx="6570345" cy="137922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37</xdr:row>
      <xdr:rowOff>161925</xdr:rowOff>
    </xdr:from>
    <xdr:to>
      <xdr:col>31</xdr:col>
      <xdr:colOff>114300</xdr:colOff>
      <xdr:row>41</xdr:row>
      <xdr:rowOff>66675</xdr:rowOff>
    </xdr:to>
    <xdr:sp macro="" textlink="">
      <xdr:nvSpPr>
        <xdr:cNvPr id="4" name="角丸四角形 3"/>
        <xdr:cNvSpPr/>
      </xdr:nvSpPr>
      <xdr:spPr>
        <a:xfrm>
          <a:off x="28575" y="8993505"/>
          <a:ext cx="6570345" cy="66675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5304609" y="32657"/>
          <a:ext cx="134982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0</xdr:col>
      <xdr:colOff>28575</xdr:colOff>
      <xdr:row>29</xdr:row>
      <xdr:rowOff>190500</xdr:rowOff>
    </xdr:from>
    <xdr:to>
      <xdr:col>31</xdr:col>
      <xdr:colOff>114300</xdr:colOff>
      <xdr:row>37</xdr:row>
      <xdr:rowOff>38100</xdr:rowOff>
    </xdr:to>
    <xdr:sp macro="" textlink="">
      <xdr:nvSpPr>
        <xdr:cNvPr id="3" name="角丸四角形 2"/>
        <xdr:cNvSpPr/>
      </xdr:nvSpPr>
      <xdr:spPr>
        <a:xfrm>
          <a:off x="28575" y="7490460"/>
          <a:ext cx="6570345" cy="137922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37</xdr:row>
      <xdr:rowOff>161925</xdr:rowOff>
    </xdr:from>
    <xdr:to>
      <xdr:col>31</xdr:col>
      <xdr:colOff>114300</xdr:colOff>
      <xdr:row>41</xdr:row>
      <xdr:rowOff>66675</xdr:rowOff>
    </xdr:to>
    <xdr:sp macro="" textlink="">
      <xdr:nvSpPr>
        <xdr:cNvPr id="4" name="角丸四角形 3"/>
        <xdr:cNvSpPr/>
      </xdr:nvSpPr>
      <xdr:spPr>
        <a:xfrm>
          <a:off x="28575" y="8993505"/>
          <a:ext cx="6570345" cy="66675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23949</xdr:colOff>
      <xdr:row>0</xdr:row>
      <xdr:rowOff>32657</xdr:rowOff>
    </xdr:from>
    <xdr:to>
      <xdr:col>31</xdr:col>
      <xdr:colOff>169817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5304609" y="32657"/>
          <a:ext cx="1349828" cy="531223"/>
        </a:xfrm>
        <a:prstGeom prst="rect">
          <a:avLst/>
        </a:prstGeom>
        <a:noFill/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+mn-ea"/>
              <a:ea typeface="+mn-ea"/>
            </a:rPr>
            <a:t> </a:t>
          </a:r>
          <a:r>
            <a:rPr kumimoji="1" lang="ja-JP" altLang="en-US" sz="800">
              <a:solidFill>
                <a:sysClr val="windowText" lastClr="000000"/>
              </a:solidFill>
              <a:latin typeface="+mn-ea"/>
              <a:ea typeface="+mn-ea"/>
            </a:rPr>
            <a:t>申 請 番 号（記入不要）</a:t>
          </a:r>
        </a:p>
      </xdr:txBody>
    </xdr:sp>
    <xdr:clientData/>
  </xdr:twoCellAnchor>
  <xdr:twoCellAnchor>
    <xdr:from>
      <xdr:col>0</xdr:col>
      <xdr:colOff>28575</xdr:colOff>
      <xdr:row>29</xdr:row>
      <xdr:rowOff>190500</xdr:rowOff>
    </xdr:from>
    <xdr:to>
      <xdr:col>31</xdr:col>
      <xdr:colOff>114300</xdr:colOff>
      <xdr:row>37</xdr:row>
      <xdr:rowOff>38100</xdr:rowOff>
    </xdr:to>
    <xdr:sp macro="" textlink="">
      <xdr:nvSpPr>
        <xdr:cNvPr id="3" name="角丸四角形 2"/>
        <xdr:cNvSpPr/>
      </xdr:nvSpPr>
      <xdr:spPr>
        <a:xfrm>
          <a:off x="28575" y="7490460"/>
          <a:ext cx="6570345" cy="137922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37</xdr:row>
      <xdr:rowOff>161925</xdr:rowOff>
    </xdr:from>
    <xdr:to>
      <xdr:col>31</xdr:col>
      <xdr:colOff>114300</xdr:colOff>
      <xdr:row>41</xdr:row>
      <xdr:rowOff>66675</xdr:rowOff>
    </xdr:to>
    <xdr:sp macro="" textlink="">
      <xdr:nvSpPr>
        <xdr:cNvPr id="4" name="角丸四角形 3"/>
        <xdr:cNvSpPr/>
      </xdr:nvSpPr>
      <xdr:spPr>
        <a:xfrm>
          <a:off x="28575" y="8993505"/>
          <a:ext cx="6570345" cy="666750"/>
        </a:xfrm>
        <a:prstGeom prst="roundRect">
          <a:avLst>
            <a:gd name="adj" fmla="val 1902"/>
          </a:avLst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yTheme">
      <a:dk1>
        <a:srgbClr val="161616"/>
      </a:dk1>
      <a:lt1>
        <a:srgbClr val="FFFFFF"/>
      </a:lt1>
      <a:dk2>
        <a:srgbClr val="12284D"/>
      </a:dk2>
      <a:lt2>
        <a:srgbClr val="737883"/>
      </a:lt2>
      <a:accent1>
        <a:srgbClr val="217A91"/>
      </a:accent1>
      <a:accent2>
        <a:srgbClr val="2BA7CA"/>
      </a:accent2>
      <a:accent3>
        <a:srgbClr val="144198"/>
      </a:accent3>
      <a:accent4>
        <a:srgbClr val="DA2957"/>
      </a:accent4>
      <a:accent5>
        <a:srgbClr val="EA9841"/>
      </a:accent5>
      <a:accent6>
        <a:srgbClr val="F6B69A"/>
      </a:accent6>
      <a:hlink>
        <a:srgbClr val="144198"/>
      </a:hlink>
      <a:folHlink>
        <a:srgbClr val="851D3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48"/>
  <sheetViews>
    <sheetView showGridLines="0" zoomScaleNormal="100" zoomScaleSheetLayoutView="100" workbookViewId="0"/>
  </sheetViews>
  <sheetFormatPr defaultColWidth="2.59765625" defaultRowHeight="18" x14ac:dyDescent="0.45"/>
  <cols>
    <col min="1" max="1" width="0.8984375" style="1" customWidth="1"/>
    <col min="2" max="9" width="2.8984375" style="1" customWidth="1"/>
    <col min="10" max="10" width="2.296875" style="1" customWidth="1"/>
    <col min="11" max="15" width="2.8984375" style="1" customWidth="1"/>
    <col min="16" max="16" width="2.69921875" style="1" customWidth="1"/>
    <col min="17" max="19" width="2.8984375" style="1" customWidth="1"/>
    <col min="20" max="20" width="2.69921875" style="1" customWidth="1"/>
    <col min="21" max="23" width="2.8984375" style="1" customWidth="1"/>
    <col min="24" max="24" width="2.69921875" style="1" customWidth="1"/>
    <col min="25" max="25" width="2.8984375" style="1" customWidth="1"/>
    <col min="26" max="26" width="2" style="1" customWidth="1"/>
    <col min="27" max="28" width="2.8984375" style="1" customWidth="1"/>
    <col min="29" max="29" width="2.19921875" style="1" customWidth="1"/>
    <col min="30" max="31" width="2.8984375" style="1" customWidth="1"/>
    <col min="32" max="32" width="2.19921875" style="1" customWidth="1"/>
    <col min="33" max="33" width="0.8984375" style="1" customWidth="1"/>
    <col min="34" max="41" width="2.8984375" style="1" customWidth="1"/>
    <col min="42" max="42" width="2.296875" style="1" customWidth="1"/>
    <col min="43" max="47" width="2.8984375" style="1" customWidth="1"/>
    <col min="48" max="48" width="2.69921875" style="1" customWidth="1"/>
    <col min="49" max="51" width="2.8984375" style="1" customWidth="1"/>
    <col min="52" max="52" width="2.69921875" style="1" customWidth="1"/>
    <col min="53" max="55" width="2.8984375" style="1" customWidth="1"/>
    <col min="56" max="56" width="2.69921875" style="1" customWidth="1"/>
    <col min="57" max="57" width="2.8984375" style="1" customWidth="1"/>
    <col min="58" max="58" width="2" style="1" customWidth="1"/>
    <col min="59" max="60" width="2.8984375" style="1" customWidth="1"/>
    <col min="61" max="61" width="2.19921875" style="1" customWidth="1"/>
    <col min="62" max="63" width="2.8984375" style="1" customWidth="1"/>
    <col min="64" max="64" width="2.19921875" style="1" customWidth="1"/>
    <col min="65" max="16384" width="2.59765625" style="1"/>
  </cols>
  <sheetData>
    <row r="1" spans="1:33" s="2" customFormat="1" ht="16.2" x14ac:dyDescent="0.45">
      <c r="A1" s="2" t="s">
        <v>1</v>
      </c>
      <c r="AA1" s="7"/>
    </row>
    <row r="2" spans="1:33" s="2" customFormat="1" ht="16.2" x14ac:dyDescent="0.45">
      <c r="AA2" s="134" t="s">
        <v>49</v>
      </c>
      <c r="AB2" s="135"/>
      <c r="AC2" s="135"/>
      <c r="AD2" s="135"/>
      <c r="AE2" s="135"/>
      <c r="AF2" s="8"/>
    </row>
    <row r="3" spans="1:33" s="2" customFormat="1" ht="16.2" x14ac:dyDescent="0.45">
      <c r="B3" s="9" t="s">
        <v>7</v>
      </c>
      <c r="AA3" s="135"/>
      <c r="AB3" s="135"/>
      <c r="AC3" s="135"/>
      <c r="AD3" s="135"/>
      <c r="AE3" s="135"/>
      <c r="AF3" s="8"/>
    </row>
    <row r="4" spans="1:33" ht="18" customHeight="1" x14ac:dyDescent="0.45">
      <c r="A4" s="10"/>
      <c r="B4" s="44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" t="s">
        <v>8</v>
      </c>
    </row>
    <row r="5" spans="1:33" x14ac:dyDescent="0.45">
      <c r="A5" s="10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3" x14ac:dyDescent="0.45">
      <c r="A6" s="1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3" ht="26.4" customHeight="1" x14ac:dyDescent="0.45">
      <c r="A7" s="10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3" x14ac:dyDescent="0.45">
      <c r="A8" s="10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3" ht="14.4" customHeight="1" x14ac:dyDescent="0.45">
      <c r="A9" s="11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3" s="2" customFormat="1" ht="6.6" customHeight="1" x14ac:dyDescent="0.45"/>
    <row r="11" spans="1:33" x14ac:dyDescent="0.45">
      <c r="A11" s="12" t="s">
        <v>2</v>
      </c>
      <c r="B11" s="4"/>
      <c r="C11" s="4"/>
      <c r="D11" s="4"/>
      <c r="G11" s="3"/>
    </row>
    <row r="12" spans="1:33" s="13" customFormat="1" ht="17.399999999999999" customHeight="1" x14ac:dyDescent="0.45">
      <c r="B12" s="53" t="s">
        <v>0</v>
      </c>
      <c r="C12" s="54"/>
      <c r="D12" s="54"/>
      <c r="E12" s="55"/>
      <c r="F12" s="56" t="s">
        <v>51</v>
      </c>
      <c r="G12" s="57"/>
      <c r="H12" s="57"/>
      <c r="I12" s="57"/>
      <c r="J12" s="57"/>
      <c r="K12" s="57"/>
      <c r="L12" s="57"/>
      <c r="M12" s="57"/>
      <c r="N12" s="57"/>
      <c r="O12" s="58"/>
      <c r="P12" s="59" t="s">
        <v>3</v>
      </c>
      <c r="Q12" s="60"/>
      <c r="R12" s="60"/>
      <c r="S12" s="61"/>
      <c r="T12" s="62">
        <v>44044</v>
      </c>
      <c r="U12" s="63"/>
      <c r="V12" s="63"/>
      <c r="W12" s="63"/>
      <c r="X12" s="63"/>
      <c r="Y12" s="63"/>
      <c r="Z12" s="63"/>
      <c r="AA12" s="63"/>
      <c r="AB12" s="63"/>
      <c r="AC12" s="64" t="s">
        <v>52</v>
      </c>
      <c r="AD12" s="65"/>
      <c r="AE12" s="65"/>
      <c r="AF12" s="66"/>
    </row>
    <row r="13" spans="1:33" s="13" customFormat="1" ht="30.6" customHeight="1" x14ac:dyDescent="0.45">
      <c r="B13" s="79" t="s">
        <v>10</v>
      </c>
      <c r="C13" s="80"/>
      <c r="D13" s="80"/>
      <c r="E13" s="81"/>
      <c r="F13" s="82" t="s">
        <v>50</v>
      </c>
      <c r="G13" s="83"/>
      <c r="H13" s="83"/>
      <c r="I13" s="83"/>
      <c r="J13" s="83"/>
      <c r="K13" s="83"/>
      <c r="L13" s="83"/>
      <c r="M13" s="83"/>
      <c r="N13" s="83"/>
      <c r="O13" s="84"/>
      <c r="P13" s="85" t="s">
        <v>4</v>
      </c>
      <c r="Q13" s="86"/>
      <c r="R13" s="86"/>
      <c r="S13" s="87"/>
      <c r="T13" s="88" t="s">
        <v>53</v>
      </c>
      <c r="U13" s="89"/>
      <c r="V13" s="89"/>
      <c r="W13" s="90" t="s">
        <v>11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3" s="2" customFormat="1" ht="6.6" customHeight="1" x14ac:dyDescent="0.45">
      <c r="AC14" s="6"/>
      <c r="AD14" s="6"/>
      <c r="AE14" s="6"/>
      <c r="AF14" s="6"/>
    </row>
    <row r="15" spans="1:33" x14ac:dyDescent="0.45">
      <c r="A15" s="14" t="s">
        <v>5</v>
      </c>
      <c r="B15" s="15"/>
      <c r="C15" s="15"/>
      <c r="D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</row>
    <row r="16" spans="1:33" s="13" customFormat="1" ht="33" customHeight="1" x14ac:dyDescent="0.45">
      <c r="A16" s="16"/>
      <c r="B16" s="93" t="s">
        <v>6</v>
      </c>
      <c r="C16" s="95" t="s">
        <v>12</v>
      </c>
      <c r="D16" s="78"/>
      <c r="E16" s="78"/>
      <c r="F16" s="78"/>
      <c r="G16" s="78"/>
      <c r="H16" s="96" t="s">
        <v>13</v>
      </c>
      <c r="I16" s="96"/>
      <c r="J16" s="96"/>
      <c r="K16" s="96"/>
      <c r="L16" s="96"/>
      <c r="M16" s="97" t="s">
        <v>14</v>
      </c>
      <c r="N16" s="98"/>
      <c r="O16" s="98"/>
      <c r="P16" s="98"/>
      <c r="Q16" s="97" t="s">
        <v>15</v>
      </c>
      <c r="R16" s="98"/>
      <c r="S16" s="98"/>
      <c r="T16" s="98"/>
      <c r="U16" s="67" t="s">
        <v>16</v>
      </c>
      <c r="V16" s="68"/>
      <c r="W16" s="68"/>
      <c r="X16" s="69"/>
      <c r="Y16" s="72" t="s">
        <v>17</v>
      </c>
      <c r="Z16" s="73"/>
      <c r="AA16" s="74"/>
      <c r="AB16" s="74"/>
      <c r="AC16" s="74"/>
      <c r="AD16" s="74"/>
      <c r="AE16" s="74"/>
      <c r="AF16" s="74"/>
    </row>
    <row r="17" spans="1:32" s="13" customFormat="1" ht="31.2" customHeight="1" x14ac:dyDescent="0.45">
      <c r="A17" s="16"/>
      <c r="B17" s="94"/>
      <c r="C17" s="94"/>
      <c r="D17" s="94"/>
      <c r="E17" s="94"/>
      <c r="F17" s="94"/>
      <c r="G17" s="94"/>
      <c r="H17" s="75" t="s">
        <v>48</v>
      </c>
      <c r="I17" s="75"/>
      <c r="J17" s="75"/>
      <c r="K17" s="75"/>
      <c r="L17" s="75"/>
      <c r="M17" s="76" t="s">
        <v>18</v>
      </c>
      <c r="N17" s="76"/>
      <c r="O17" s="76"/>
      <c r="P17" s="76"/>
      <c r="Q17" s="76" t="s">
        <v>19</v>
      </c>
      <c r="R17" s="76"/>
      <c r="S17" s="76"/>
      <c r="T17" s="76"/>
      <c r="U17" s="70"/>
      <c r="V17" s="70"/>
      <c r="W17" s="70"/>
      <c r="X17" s="71"/>
      <c r="Y17" s="77" t="s">
        <v>20</v>
      </c>
      <c r="Z17" s="78"/>
      <c r="AA17" s="78" t="s">
        <v>21</v>
      </c>
      <c r="AB17" s="78"/>
      <c r="AC17" s="78"/>
      <c r="AD17" s="78" t="s">
        <v>22</v>
      </c>
      <c r="AE17" s="78"/>
      <c r="AF17" s="78"/>
    </row>
    <row r="18" spans="1:32" s="13" customFormat="1" ht="21" customHeight="1" x14ac:dyDescent="0.45">
      <c r="A18" s="16"/>
      <c r="B18" s="41">
        <v>1</v>
      </c>
      <c r="C18" s="99">
        <v>45383</v>
      </c>
      <c r="D18" s="100"/>
      <c r="E18" s="100"/>
      <c r="F18" s="100"/>
      <c r="G18" s="101"/>
      <c r="H18" s="102">
        <v>0.5</v>
      </c>
      <c r="I18" s="103"/>
      <c r="J18" s="42" t="s">
        <v>25</v>
      </c>
      <c r="K18" s="103">
        <v>0.58333333333333337</v>
      </c>
      <c r="L18" s="104"/>
      <c r="M18" s="105">
        <v>4400</v>
      </c>
      <c r="N18" s="106"/>
      <c r="O18" s="106"/>
      <c r="P18" s="107"/>
      <c r="Q18" s="105">
        <v>0</v>
      </c>
      <c r="R18" s="106"/>
      <c r="S18" s="106"/>
      <c r="T18" s="107"/>
      <c r="U18" s="105">
        <f>M18-Q18</f>
        <v>4400</v>
      </c>
      <c r="V18" s="106"/>
      <c r="W18" s="106"/>
      <c r="X18" s="107"/>
      <c r="Y18" s="108"/>
      <c r="Z18" s="109"/>
      <c r="AA18" s="110"/>
      <c r="AB18" s="111"/>
      <c r="AC18" s="112"/>
      <c r="AD18" s="110"/>
      <c r="AE18" s="111"/>
      <c r="AF18" s="112"/>
    </row>
    <row r="19" spans="1:32" s="13" customFormat="1" ht="21" customHeight="1" x14ac:dyDescent="0.45">
      <c r="A19" s="16"/>
      <c r="B19" s="41">
        <v>2</v>
      </c>
      <c r="C19" s="99">
        <v>45392</v>
      </c>
      <c r="D19" s="100"/>
      <c r="E19" s="100"/>
      <c r="F19" s="100"/>
      <c r="G19" s="101"/>
      <c r="H19" s="102">
        <v>0.47916666666666669</v>
      </c>
      <c r="I19" s="103"/>
      <c r="J19" s="43" t="s">
        <v>25</v>
      </c>
      <c r="K19" s="103">
        <v>0.60416666666666663</v>
      </c>
      <c r="L19" s="104"/>
      <c r="M19" s="105">
        <v>6600</v>
      </c>
      <c r="N19" s="106"/>
      <c r="O19" s="106"/>
      <c r="P19" s="107"/>
      <c r="Q19" s="105">
        <v>0</v>
      </c>
      <c r="R19" s="106"/>
      <c r="S19" s="106"/>
      <c r="T19" s="107"/>
      <c r="U19" s="105">
        <f t="shared" ref="U19:U24" si="0">M19-Q19</f>
        <v>6600</v>
      </c>
      <c r="V19" s="106"/>
      <c r="W19" s="106"/>
      <c r="X19" s="107"/>
      <c r="Y19" s="108"/>
      <c r="Z19" s="109"/>
      <c r="AA19" s="110"/>
      <c r="AB19" s="111"/>
      <c r="AC19" s="112"/>
      <c r="AD19" s="110"/>
      <c r="AE19" s="111"/>
      <c r="AF19" s="112"/>
    </row>
    <row r="20" spans="1:32" s="13" customFormat="1" ht="21" customHeight="1" x14ac:dyDescent="0.45">
      <c r="A20" s="16"/>
      <c r="B20" s="41">
        <v>3</v>
      </c>
      <c r="C20" s="99">
        <v>45395</v>
      </c>
      <c r="D20" s="100"/>
      <c r="E20" s="100"/>
      <c r="F20" s="100"/>
      <c r="G20" s="101"/>
      <c r="H20" s="102">
        <v>0.47916666666666669</v>
      </c>
      <c r="I20" s="103"/>
      <c r="J20" s="43" t="s">
        <v>25</v>
      </c>
      <c r="K20" s="103">
        <v>0.60416666666666663</v>
      </c>
      <c r="L20" s="104"/>
      <c r="M20" s="105">
        <v>6600</v>
      </c>
      <c r="N20" s="106"/>
      <c r="O20" s="106"/>
      <c r="P20" s="107"/>
      <c r="Q20" s="105">
        <v>0</v>
      </c>
      <c r="R20" s="106"/>
      <c r="S20" s="106"/>
      <c r="T20" s="107"/>
      <c r="U20" s="105">
        <f t="shared" si="0"/>
        <v>6600</v>
      </c>
      <c r="V20" s="106"/>
      <c r="W20" s="106"/>
      <c r="X20" s="107"/>
      <c r="Y20" s="108"/>
      <c r="Z20" s="109"/>
      <c r="AA20" s="110"/>
      <c r="AB20" s="111"/>
      <c r="AC20" s="112"/>
      <c r="AD20" s="110"/>
      <c r="AE20" s="111"/>
      <c r="AF20" s="112"/>
    </row>
    <row r="21" spans="1:32" s="13" customFormat="1" ht="21" customHeight="1" x14ac:dyDescent="0.45">
      <c r="A21" s="16"/>
      <c r="B21" s="41">
        <v>4</v>
      </c>
      <c r="C21" s="99">
        <v>45415</v>
      </c>
      <c r="D21" s="100"/>
      <c r="E21" s="100"/>
      <c r="F21" s="100"/>
      <c r="G21" s="101"/>
      <c r="H21" s="102">
        <v>0.29166666666666669</v>
      </c>
      <c r="I21" s="103"/>
      <c r="J21" s="43" t="s">
        <v>25</v>
      </c>
      <c r="K21" s="103">
        <v>0.60416666666666663</v>
      </c>
      <c r="L21" s="104"/>
      <c r="M21" s="105">
        <v>18000</v>
      </c>
      <c r="N21" s="106"/>
      <c r="O21" s="106"/>
      <c r="P21" s="107"/>
      <c r="Q21" s="105">
        <v>4400</v>
      </c>
      <c r="R21" s="106"/>
      <c r="S21" s="106"/>
      <c r="T21" s="107"/>
      <c r="U21" s="105">
        <f t="shared" si="0"/>
        <v>13600</v>
      </c>
      <c r="V21" s="106"/>
      <c r="W21" s="106"/>
      <c r="X21" s="107"/>
      <c r="Y21" s="108"/>
      <c r="Z21" s="109"/>
      <c r="AA21" s="110"/>
      <c r="AB21" s="111"/>
      <c r="AC21" s="112"/>
      <c r="AD21" s="110"/>
      <c r="AE21" s="111"/>
      <c r="AF21" s="112"/>
    </row>
    <row r="22" spans="1:32" s="13" customFormat="1" ht="21" customHeight="1" x14ac:dyDescent="0.45">
      <c r="A22" s="16"/>
      <c r="B22" s="41">
        <v>5</v>
      </c>
      <c r="C22" s="99">
        <v>45416</v>
      </c>
      <c r="D22" s="100"/>
      <c r="E22" s="100"/>
      <c r="F22" s="100"/>
      <c r="G22" s="101"/>
      <c r="H22" s="102">
        <v>0.29166666666666669</v>
      </c>
      <c r="I22" s="103"/>
      <c r="J22" s="43" t="s">
        <v>25</v>
      </c>
      <c r="K22" s="103">
        <v>0.60416666666666663</v>
      </c>
      <c r="L22" s="104"/>
      <c r="M22" s="105">
        <v>18000</v>
      </c>
      <c r="N22" s="106"/>
      <c r="O22" s="106"/>
      <c r="P22" s="107"/>
      <c r="Q22" s="105">
        <v>4400</v>
      </c>
      <c r="R22" s="106"/>
      <c r="S22" s="106"/>
      <c r="T22" s="107"/>
      <c r="U22" s="105">
        <f t="shared" si="0"/>
        <v>13600</v>
      </c>
      <c r="V22" s="106"/>
      <c r="W22" s="106"/>
      <c r="X22" s="107"/>
      <c r="Y22" s="108"/>
      <c r="Z22" s="109"/>
      <c r="AA22" s="110"/>
      <c r="AB22" s="111"/>
      <c r="AC22" s="112"/>
      <c r="AD22" s="110"/>
      <c r="AE22" s="111"/>
      <c r="AF22" s="112"/>
    </row>
    <row r="23" spans="1:32" s="13" customFormat="1" ht="21" customHeight="1" x14ac:dyDescent="0.45">
      <c r="A23" s="16"/>
      <c r="B23" s="41">
        <v>6</v>
      </c>
      <c r="C23" s="99">
        <v>45427</v>
      </c>
      <c r="D23" s="100"/>
      <c r="E23" s="100"/>
      <c r="F23" s="100"/>
      <c r="G23" s="101"/>
      <c r="H23" s="102">
        <v>0.47916666666666669</v>
      </c>
      <c r="I23" s="103"/>
      <c r="J23" s="43" t="s">
        <v>25</v>
      </c>
      <c r="K23" s="103">
        <v>0.60416666666666663</v>
      </c>
      <c r="L23" s="104"/>
      <c r="M23" s="105">
        <v>6600</v>
      </c>
      <c r="N23" s="106"/>
      <c r="O23" s="106"/>
      <c r="P23" s="107"/>
      <c r="Q23" s="105">
        <v>0</v>
      </c>
      <c r="R23" s="106"/>
      <c r="S23" s="106"/>
      <c r="T23" s="107"/>
      <c r="U23" s="105">
        <f t="shared" si="0"/>
        <v>6600</v>
      </c>
      <c r="V23" s="106"/>
      <c r="W23" s="106"/>
      <c r="X23" s="107"/>
      <c r="Y23" s="108"/>
      <c r="Z23" s="109"/>
      <c r="AA23" s="110"/>
      <c r="AB23" s="111"/>
      <c r="AC23" s="112"/>
      <c r="AD23" s="110"/>
      <c r="AE23" s="111"/>
      <c r="AF23" s="112"/>
    </row>
    <row r="24" spans="1:32" s="13" customFormat="1" ht="21" customHeight="1" x14ac:dyDescent="0.45">
      <c r="A24" s="16"/>
      <c r="B24" s="41">
        <v>7</v>
      </c>
      <c r="C24" s="99">
        <v>45430</v>
      </c>
      <c r="D24" s="100"/>
      <c r="E24" s="100"/>
      <c r="F24" s="100"/>
      <c r="G24" s="101"/>
      <c r="H24" s="102">
        <v>0.47916666666666669</v>
      </c>
      <c r="I24" s="103"/>
      <c r="J24" s="43" t="s">
        <v>25</v>
      </c>
      <c r="K24" s="103">
        <v>0.60416666666666663</v>
      </c>
      <c r="L24" s="104"/>
      <c r="M24" s="105">
        <v>6600</v>
      </c>
      <c r="N24" s="106"/>
      <c r="O24" s="106"/>
      <c r="P24" s="107"/>
      <c r="Q24" s="105">
        <v>0</v>
      </c>
      <c r="R24" s="106"/>
      <c r="S24" s="106"/>
      <c r="T24" s="107"/>
      <c r="U24" s="105">
        <f t="shared" si="0"/>
        <v>6600</v>
      </c>
      <c r="V24" s="106"/>
      <c r="W24" s="106"/>
      <c r="X24" s="107"/>
      <c r="Y24" s="108"/>
      <c r="Z24" s="109"/>
      <c r="AA24" s="110"/>
      <c r="AB24" s="111"/>
      <c r="AC24" s="112"/>
      <c r="AD24" s="110"/>
      <c r="AE24" s="111"/>
      <c r="AF24" s="112"/>
    </row>
    <row r="25" spans="1:32" s="13" customFormat="1" ht="21" customHeight="1" x14ac:dyDescent="0.45">
      <c r="A25" s="16"/>
      <c r="B25" s="41">
        <v>8</v>
      </c>
      <c r="C25" s="99"/>
      <c r="D25" s="100"/>
      <c r="E25" s="100"/>
      <c r="F25" s="100"/>
      <c r="G25" s="101"/>
      <c r="H25" s="113" t="s">
        <v>24</v>
      </c>
      <c r="I25" s="114"/>
      <c r="J25" s="43" t="s">
        <v>25</v>
      </c>
      <c r="K25" s="113" t="s">
        <v>24</v>
      </c>
      <c r="L25" s="114"/>
      <c r="M25" s="115"/>
      <c r="N25" s="116"/>
      <c r="O25" s="116"/>
      <c r="P25" s="117"/>
      <c r="Q25" s="115"/>
      <c r="R25" s="116"/>
      <c r="S25" s="116"/>
      <c r="T25" s="117"/>
      <c r="U25" s="115"/>
      <c r="V25" s="116"/>
      <c r="W25" s="116"/>
      <c r="X25" s="117"/>
      <c r="Y25" s="108"/>
      <c r="Z25" s="109"/>
      <c r="AA25" s="110"/>
      <c r="AB25" s="111"/>
      <c r="AC25" s="112"/>
      <c r="AD25" s="110"/>
      <c r="AE25" s="111"/>
      <c r="AF25" s="112"/>
    </row>
    <row r="26" spans="1:32" s="13" customFormat="1" ht="21" customHeight="1" x14ac:dyDescent="0.45">
      <c r="A26" s="16"/>
      <c r="B26" s="41">
        <v>9</v>
      </c>
      <c r="C26" s="99"/>
      <c r="D26" s="100"/>
      <c r="E26" s="100"/>
      <c r="F26" s="100"/>
      <c r="G26" s="101"/>
      <c r="H26" s="118" t="s">
        <v>24</v>
      </c>
      <c r="I26" s="114"/>
      <c r="J26" s="43" t="s">
        <v>25</v>
      </c>
      <c r="K26" s="118" t="s">
        <v>24</v>
      </c>
      <c r="L26" s="114"/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08"/>
      <c r="Z26" s="109"/>
      <c r="AA26" s="110"/>
      <c r="AB26" s="111"/>
      <c r="AC26" s="112"/>
      <c r="AD26" s="110"/>
      <c r="AE26" s="111"/>
      <c r="AF26" s="112"/>
    </row>
    <row r="27" spans="1:32" s="13" customFormat="1" ht="21" customHeight="1" thickBot="1" x14ac:dyDescent="0.5">
      <c r="A27" s="16"/>
      <c r="B27" s="41">
        <v>10</v>
      </c>
      <c r="C27" s="99"/>
      <c r="D27" s="100"/>
      <c r="E27" s="100"/>
      <c r="F27" s="100"/>
      <c r="G27" s="101"/>
      <c r="H27" s="118" t="s">
        <v>24</v>
      </c>
      <c r="I27" s="114"/>
      <c r="J27" s="43" t="s">
        <v>25</v>
      </c>
      <c r="K27" s="118" t="s">
        <v>24</v>
      </c>
      <c r="L27" s="114"/>
      <c r="M27" s="115"/>
      <c r="N27" s="116"/>
      <c r="O27" s="116"/>
      <c r="P27" s="117"/>
      <c r="Q27" s="115"/>
      <c r="R27" s="116"/>
      <c r="S27" s="116"/>
      <c r="T27" s="117"/>
      <c r="U27" s="119"/>
      <c r="V27" s="120"/>
      <c r="W27" s="120"/>
      <c r="X27" s="121"/>
      <c r="Y27" s="108"/>
      <c r="Z27" s="109"/>
      <c r="AA27" s="110"/>
      <c r="AB27" s="111"/>
      <c r="AC27" s="112"/>
      <c r="AD27" s="110"/>
      <c r="AE27" s="111"/>
      <c r="AF27" s="112"/>
    </row>
    <row r="28" spans="1:32" s="13" customFormat="1" ht="21" customHeight="1" thickBot="1" x14ac:dyDescent="0.5">
      <c r="A28" s="16"/>
      <c r="B28" s="17"/>
      <c r="C28" s="18"/>
      <c r="D28" s="19"/>
      <c r="E28" s="19"/>
      <c r="F28" s="19"/>
      <c r="G28" s="19"/>
      <c r="H28" s="20"/>
      <c r="I28" s="20"/>
      <c r="J28" s="21"/>
      <c r="K28" s="20"/>
      <c r="L28" s="20"/>
      <c r="M28" s="22"/>
      <c r="N28" s="22"/>
      <c r="O28" s="22"/>
      <c r="P28" s="23"/>
      <c r="Q28" s="122" t="s">
        <v>26</v>
      </c>
      <c r="R28" s="123"/>
      <c r="S28" s="123"/>
      <c r="T28" s="124"/>
      <c r="U28" s="125">
        <f>SUM(U18:X27)</f>
        <v>58000</v>
      </c>
      <c r="V28" s="126"/>
      <c r="W28" s="126"/>
      <c r="X28" s="127"/>
      <c r="Y28" s="128"/>
      <c r="Z28" s="129"/>
      <c r="AA28" s="130"/>
      <c r="AB28" s="131"/>
      <c r="AC28" s="132"/>
      <c r="AD28" s="130"/>
      <c r="AE28" s="131"/>
      <c r="AF28" s="133"/>
    </row>
    <row r="29" spans="1:32" s="13" customFormat="1" ht="21" customHeight="1" thickBot="1" x14ac:dyDescent="0.5">
      <c r="A29" s="16"/>
      <c r="B29" s="17"/>
      <c r="C29" s="18"/>
      <c r="D29" s="19"/>
      <c r="E29" s="19"/>
      <c r="F29" s="19"/>
      <c r="G29" s="19"/>
      <c r="H29" s="20"/>
      <c r="I29" s="20"/>
      <c r="J29" s="21"/>
      <c r="K29" s="20"/>
      <c r="L29" s="20"/>
      <c r="M29" s="22"/>
      <c r="N29" s="22"/>
      <c r="O29" s="22"/>
      <c r="P29" s="23"/>
      <c r="Q29" s="122" t="s">
        <v>27</v>
      </c>
      <c r="R29" s="123"/>
      <c r="S29" s="123"/>
      <c r="T29" s="124"/>
      <c r="U29" s="125">
        <f>U28</f>
        <v>58000</v>
      </c>
      <c r="V29" s="126"/>
      <c r="W29" s="126"/>
      <c r="X29" s="127"/>
      <c r="Y29" s="128"/>
      <c r="Z29" s="129"/>
      <c r="AA29" s="130"/>
      <c r="AB29" s="131"/>
      <c r="AC29" s="132"/>
      <c r="AD29" s="130"/>
      <c r="AE29" s="131"/>
      <c r="AF29" s="133"/>
    </row>
    <row r="30" spans="1:32" s="13" customFormat="1" ht="15.6" customHeight="1" x14ac:dyDescent="0.45">
      <c r="A30" s="16"/>
      <c r="B30" s="17"/>
      <c r="C30" s="18"/>
      <c r="D30" s="19"/>
      <c r="E30" s="19"/>
      <c r="F30" s="19"/>
      <c r="G30" s="19"/>
      <c r="H30" s="20"/>
      <c r="I30" s="20"/>
      <c r="J30" s="21"/>
      <c r="M30" s="24"/>
      <c r="N30" s="22"/>
      <c r="O30" s="22"/>
      <c r="P30" s="23"/>
      <c r="Q30" s="25" t="s">
        <v>28</v>
      </c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7"/>
      <c r="AC30" s="28"/>
      <c r="AD30" s="28"/>
      <c r="AE30" s="29"/>
      <c r="AF30" s="30"/>
    </row>
    <row r="31" spans="1:32" s="33" customFormat="1" ht="15" x14ac:dyDescent="0.45">
      <c r="A31" s="31"/>
      <c r="B31" s="40" t="s">
        <v>29</v>
      </c>
      <c r="C31" s="33" t="s">
        <v>30</v>
      </c>
      <c r="D31" s="19"/>
      <c r="E31" s="19"/>
      <c r="F31" s="19"/>
      <c r="G31" s="19"/>
      <c r="H31" s="34"/>
      <c r="I31" s="34"/>
      <c r="J31" s="35"/>
      <c r="K31" s="34"/>
      <c r="L31" s="34"/>
      <c r="M31" s="36"/>
      <c r="N31" s="36"/>
      <c r="O31" s="36"/>
      <c r="P31" s="37"/>
      <c r="Q31" s="36"/>
      <c r="R31" s="36"/>
      <c r="S31" s="36"/>
      <c r="T31" s="37"/>
      <c r="U31" s="36"/>
      <c r="V31" s="36"/>
      <c r="W31" s="36"/>
      <c r="X31" s="37"/>
      <c r="Y31" s="38"/>
      <c r="Z31" s="38"/>
      <c r="AA31" s="36"/>
      <c r="AE31" s="36"/>
      <c r="AF31" s="36"/>
    </row>
    <row r="32" spans="1:32" s="33" customFormat="1" ht="15" x14ac:dyDescent="0.45">
      <c r="A32" s="31"/>
      <c r="B32" s="32"/>
      <c r="C32" s="33" t="s">
        <v>31</v>
      </c>
      <c r="D32" s="19"/>
      <c r="E32" s="19"/>
      <c r="F32" s="19"/>
      <c r="G32" s="19"/>
      <c r="H32" s="34"/>
      <c r="I32" s="34"/>
      <c r="J32" s="35"/>
      <c r="K32" s="34"/>
      <c r="L32" s="34"/>
      <c r="M32" s="36"/>
      <c r="N32" s="36"/>
      <c r="O32" s="36"/>
      <c r="P32" s="37"/>
      <c r="Q32" s="36"/>
      <c r="R32" s="36"/>
      <c r="S32" s="36"/>
      <c r="T32" s="37"/>
      <c r="U32" s="36"/>
      <c r="V32" s="36"/>
      <c r="W32" s="36"/>
      <c r="X32" s="37"/>
      <c r="Y32" s="38"/>
      <c r="Z32" s="38"/>
      <c r="AA32" s="36"/>
      <c r="AB32" s="36"/>
      <c r="AC32" s="36"/>
      <c r="AD32" s="36"/>
      <c r="AE32" s="36"/>
      <c r="AF32" s="36"/>
    </row>
    <row r="33" spans="1:32" s="33" customFormat="1" ht="15" x14ac:dyDescent="0.45">
      <c r="A33" s="31"/>
      <c r="B33" s="38"/>
      <c r="C33" s="39" t="s">
        <v>32</v>
      </c>
      <c r="D33" s="19"/>
      <c r="E33" s="19"/>
      <c r="F33" s="19"/>
      <c r="G33" s="19"/>
      <c r="H33" s="34"/>
      <c r="I33" s="34"/>
      <c r="J33" s="35"/>
      <c r="K33" s="34"/>
      <c r="L33" s="34"/>
      <c r="M33" s="36"/>
      <c r="N33" s="36"/>
      <c r="O33" s="36"/>
      <c r="P33" s="37"/>
      <c r="Q33" s="36"/>
      <c r="R33" s="36"/>
      <c r="S33" s="36"/>
      <c r="T33" s="37"/>
      <c r="U33" s="36"/>
      <c r="V33" s="36"/>
      <c r="W33" s="36"/>
      <c r="X33" s="37"/>
      <c r="Y33" s="38"/>
      <c r="Z33" s="38"/>
      <c r="AA33" s="36"/>
      <c r="AB33" s="36"/>
      <c r="AC33" s="36"/>
      <c r="AD33" s="36"/>
      <c r="AE33" s="36"/>
      <c r="AF33" s="36"/>
    </row>
    <row r="34" spans="1:32" s="9" customFormat="1" ht="15" x14ac:dyDescent="0.45">
      <c r="C34" s="9" t="s">
        <v>33</v>
      </c>
      <c r="P34" s="9" t="s">
        <v>34</v>
      </c>
    </row>
    <row r="35" spans="1:32" s="9" customFormat="1" ht="15" x14ac:dyDescent="0.45">
      <c r="C35" s="9" t="s">
        <v>35</v>
      </c>
      <c r="P35" s="9" t="s">
        <v>36</v>
      </c>
    </row>
    <row r="36" spans="1:32" s="9" customFormat="1" ht="15" x14ac:dyDescent="0.45">
      <c r="C36" s="9" t="s">
        <v>37</v>
      </c>
      <c r="P36" s="9" t="s">
        <v>38</v>
      </c>
    </row>
    <row r="37" spans="1:32" s="9" customFormat="1" ht="15" x14ac:dyDescent="0.45">
      <c r="C37" s="9" t="s">
        <v>39</v>
      </c>
      <c r="P37" s="9" t="s">
        <v>40</v>
      </c>
    </row>
    <row r="38" spans="1:32" s="9" customFormat="1" ht="15" x14ac:dyDescent="0.45"/>
    <row r="39" spans="1:32" s="9" customFormat="1" ht="15" x14ac:dyDescent="0.45">
      <c r="B39" s="40" t="s">
        <v>41</v>
      </c>
      <c r="C39" s="33" t="s">
        <v>42</v>
      </c>
    </row>
    <row r="40" spans="1:32" s="9" customFormat="1" ht="15" x14ac:dyDescent="0.45">
      <c r="C40" s="9" t="s">
        <v>43</v>
      </c>
      <c r="P40" s="9" t="s">
        <v>44</v>
      </c>
    </row>
    <row r="41" spans="1:32" s="9" customFormat="1" ht="15" x14ac:dyDescent="0.45">
      <c r="C41" s="9" t="s">
        <v>54</v>
      </c>
      <c r="P41" s="9" t="s">
        <v>45</v>
      </c>
    </row>
    <row r="42" spans="1:32" s="9" customFormat="1" ht="15" x14ac:dyDescent="0.45"/>
    <row r="43" spans="1:32" s="9" customFormat="1" ht="15" x14ac:dyDescent="0.45"/>
    <row r="44" spans="1:32" s="9" customFormat="1" ht="15" x14ac:dyDescent="0.45"/>
    <row r="45" spans="1:32" s="9" customFormat="1" ht="15" x14ac:dyDescent="0.45"/>
    <row r="46" spans="1:32" s="9" customFormat="1" ht="15" x14ac:dyDescent="0.45"/>
    <row r="47" spans="1:32" s="9" customFormat="1" ht="15" x14ac:dyDescent="0.45"/>
    <row r="48" spans="1:32" s="9" customFormat="1" ht="15" x14ac:dyDescent="0.45"/>
  </sheetData>
  <mergeCells count="125">
    <mergeCell ref="Q29:T29"/>
    <mergeCell ref="U29:X29"/>
    <mergeCell ref="Y29:Z29"/>
    <mergeCell ref="AA29:AC29"/>
    <mergeCell ref="AD29:AF29"/>
    <mergeCell ref="AA2:AE3"/>
    <mergeCell ref="AA27:AC27"/>
    <mergeCell ref="AD27:AF27"/>
    <mergeCell ref="Q28:T28"/>
    <mergeCell ref="U28:X28"/>
    <mergeCell ref="Y28:Z28"/>
    <mergeCell ref="AA28:AC28"/>
    <mergeCell ref="AD28:AF28"/>
    <mergeCell ref="Y26:Z26"/>
    <mergeCell ref="AA26:AC26"/>
    <mergeCell ref="AD26:AF26"/>
    <mergeCell ref="AD24:AF24"/>
    <mergeCell ref="AA23:AC23"/>
    <mergeCell ref="AD23:AF23"/>
    <mergeCell ref="AD22:AF22"/>
    <mergeCell ref="AD20:AF20"/>
    <mergeCell ref="AA19:AC19"/>
    <mergeCell ref="AD19:AF19"/>
    <mergeCell ref="AD18:AF18"/>
    <mergeCell ref="C27:G27"/>
    <mergeCell ref="H27:I27"/>
    <mergeCell ref="K27:L27"/>
    <mergeCell ref="M27:P27"/>
    <mergeCell ref="Q27:T27"/>
    <mergeCell ref="U27:X27"/>
    <mergeCell ref="Y27:Z27"/>
    <mergeCell ref="C26:G26"/>
    <mergeCell ref="H26:I26"/>
    <mergeCell ref="K26:L26"/>
    <mergeCell ref="M26:P26"/>
    <mergeCell ref="Q26:T26"/>
    <mergeCell ref="U26:X26"/>
    <mergeCell ref="C25:G25"/>
    <mergeCell ref="H25:I25"/>
    <mergeCell ref="K25:L25"/>
    <mergeCell ref="M25:P25"/>
    <mergeCell ref="Q25:T25"/>
    <mergeCell ref="U25:X25"/>
    <mergeCell ref="Y25:Z25"/>
    <mergeCell ref="AA25:AC25"/>
    <mergeCell ref="AD25:AF25"/>
    <mergeCell ref="C24:G24"/>
    <mergeCell ref="H24:I24"/>
    <mergeCell ref="K24:L24"/>
    <mergeCell ref="M24:P24"/>
    <mergeCell ref="Q24:T24"/>
    <mergeCell ref="U24:X24"/>
    <mergeCell ref="Y24:Z24"/>
    <mergeCell ref="AA24:AC24"/>
    <mergeCell ref="Y22:Z22"/>
    <mergeCell ref="AA22:AC22"/>
    <mergeCell ref="C23:G23"/>
    <mergeCell ref="H23:I23"/>
    <mergeCell ref="K23:L23"/>
    <mergeCell ref="M23:P23"/>
    <mergeCell ref="Q23:T23"/>
    <mergeCell ref="U23:X23"/>
    <mergeCell ref="Y23:Z23"/>
    <mergeCell ref="C22:G22"/>
    <mergeCell ref="H22:I22"/>
    <mergeCell ref="K22:L22"/>
    <mergeCell ref="M22:P22"/>
    <mergeCell ref="Q22:T22"/>
    <mergeCell ref="U22:X22"/>
    <mergeCell ref="C21:G21"/>
    <mergeCell ref="H21:I21"/>
    <mergeCell ref="K21:L21"/>
    <mergeCell ref="M21:P21"/>
    <mergeCell ref="Q21:T21"/>
    <mergeCell ref="U21:X21"/>
    <mergeCell ref="Y21:Z21"/>
    <mergeCell ref="AA21:AC21"/>
    <mergeCell ref="AD21:AF21"/>
    <mergeCell ref="C20:G20"/>
    <mergeCell ref="H20:I20"/>
    <mergeCell ref="K20:L20"/>
    <mergeCell ref="M20:P20"/>
    <mergeCell ref="Q20:T20"/>
    <mergeCell ref="U20:X20"/>
    <mergeCell ref="Y20:Z20"/>
    <mergeCell ref="AA20:AC20"/>
    <mergeCell ref="Y18:Z18"/>
    <mergeCell ref="AA18:AC18"/>
    <mergeCell ref="C19:G19"/>
    <mergeCell ref="H19:I19"/>
    <mergeCell ref="K19:L19"/>
    <mergeCell ref="M19:P19"/>
    <mergeCell ref="Q19:T19"/>
    <mergeCell ref="U19:X19"/>
    <mergeCell ref="Y19:Z19"/>
    <mergeCell ref="C18:G18"/>
    <mergeCell ref="H18:I18"/>
    <mergeCell ref="K18:L18"/>
    <mergeCell ref="M18:P18"/>
    <mergeCell ref="Q18:T18"/>
    <mergeCell ref="U18:X18"/>
    <mergeCell ref="B4:AF9"/>
    <mergeCell ref="B12:E12"/>
    <mergeCell ref="F12:O12"/>
    <mergeCell ref="P12:S12"/>
    <mergeCell ref="T12:AB12"/>
    <mergeCell ref="AC12:AF12"/>
    <mergeCell ref="U16:X17"/>
    <mergeCell ref="Y16:AF16"/>
    <mergeCell ref="H17:L17"/>
    <mergeCell ref="M17:P17"/>
    <mergeCell ref="Q17:T17"/>
    <mergeCell ref="Y17:Z17"/>
    <mergeCell ref="AA17:AC17"/>
    <mergeCell ref="AD17:AF17"/>
    <mergeCell ref="B13:E13"/>
    <mergeCell ref="F13:O13"/>
    <mergeCell ref="P13:S13"/>
    <mergeCell ref="T13:V13"/>
    <mergeCell ref="W13:AF13"/>
    <mergeCell ref="B16:B17"/>
    <mergeCell ref="C16:G17"/>
    <mergeCell ref="H16:L16"/>
    <mergeCell ref="M16:P16"/>
    <mergeCell ref="Q16:T16"/>
  </mergeCells>
  <phoneticPr fontId="1"/>
  <pageMargins left="0.59055118110236227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48"/>
  <sheetViews>
    <sheetView showGridLines="0" tabSelected="1" zoomScaleNormal="100" zoomScaleSheetLayoutView="100" workbookViewId="0"/>
  </sheetViews>
  <sheetFormatPr defaultColWidth="2.59765625" defaultRowHeight="18" x14ac:dyDescent="0.45"/>
  <cols>
    <col min="1" max="1" width="0.8984375" style="1" customWidth="1"/>
    <col min="2" max="9" width="2.8984375" style="1" customWidth="1"/>
    <col min="10" max="10" width="2.296875" style="1" customWidth="1"/>
    <col min="11" max="15" width="2.8984375" style="1" customWidth="1"/>
    <col min="16" max="16" width="2.69921875" style="1" customWidth="1"/>
    <col min="17" max="19" width="2.8984375" style="1" customWidth="1"/>
    <col min="20" max="20" width="2.69921875" style="1" customWidth="1"/>
    <col min="21" max="23" width="2.8984375" style="1" customWidth="1"/>
    <col min="24" max="24" width="2.69921875" style="1" customWidth="1"/>
    <col min="25" max="25" width="2.8984375" style="1" customWidth="1"/>
    <col min="26" max="26" width="2" style="1" customWidth="1"/>
    <col min="27" max="28" width="2.8984375" style="1" customWidth="1"/>
    <col min="29" max="29" width="2.19921875" style="1" customWidth="1"/>
    <col min="30" max="31" width="2.8984375" style="1" customWidth="1"/>
    <col min="32" max="32" width="2.19921875" style="1" customWidth="1"/>
    <col min="33" max="33" width="0.8984375" style="1" customWidth="1"/>
    <col min="34" max="41" width="2.8984375" style="1" customWidth="1"/>
    <col min="42" max="42" width="2.296875" style="1" customWidth="1"/>
    <col min="43" max="47" width="2.8984375" style="1" customWidth="1"/>
    <col min="48" max="48" width="2.69921875" style="1" customWidth="1"/>
    <col min="49" max="51" width="2.8984375" style="1" customWidth="1"/>
    <col min="52" max="52" width="2.69921875" style="1" customWidth="1"/>
    <col min="53" max="55" width="2.8984375" style="1" customWidth="1"/>
    <col min="56" max="56" width="2.69921875" style="1" customWidth="1"/>
    <col min="57" max="57" width="2.8984375" style="1" customWidth="1"/>
    <col min="58" max="58" width="2" style="1" customWidth="1"/>
    <col min="59" max="60" width="2.8984375" style="1" customWidth="1"/>
    <col min="61" max="61" width="2.19921875" style="1" customWidth="1"/>
    <col min="62" max="63" width="2.8984375" style="1" customWidth="1"/>
    <col min="64" max="64" width="2.19921875" style="1" customWidth="1"/>
    <col min="65" max="16384" width="2.59765625" style="1"/>
  </cols>
  <sheetData>
    <row r="1" spans="1:33" s="2" customFormat="1" ht="16.2" x14ac:dyDescent="0.45">
      <c r="A1" s="2" t="s">
        <v>1</v>
      </c>
      <c r="AA1" s="7"/>
    </row>
    <row r="2" spans="1:33" s="2" customFormat="1" ht="16.2" x14ac:dyDescent="0.45">
      <c r="AA2" s="7"/>
      <c r="AB2" s="6"/>
      <c r="AC2" s="8"/>
      <c r="AD2" s="8"/>
      <c r="AE2" s="8"/>
      <c r="AF2" s="8"/>
    </row>
    <row r="3" spans="1:33" s="2" customFormat="1" ht="16.2" x14ac:dyDescent="0.45">
      <c r="B3" s="9" t="s">
        <v>7</v>
      </c>
      <c r="AA3" s="7"/>
      <c r="AB3" s="6"/>
      <c r="AC3" s="8"/>
      <c r="AD3" s="8"/>
      <c r="AE3" s="8"/>
      <c r="AF3" s="8"/>
    </row>
    <row r="4" spans="1:33" ht="18" customHeight="1" x14ac:dyDescent="0.45">
      <c r="A4" s="10"/>
      <c r="B4" s="44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" t="s">
        <v>8</v>
      </c>
    </row>
    <row r="5" spans="1:33" x14ac:dyDescent="0.45">
      <c r="A5" s="10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3" x14ac:dyDescent="0.45">
      <c r="A6" s="1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3" ht="26.4" customHeight="1" x14ac:dyDescent="0.45">
      <c r="A7" s="10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3" x14ac:dyDescent="0.45">
      <c r="A8" s="10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3" ht="14.4" customHeight="1" x14ac:dyDescent="0.45">
      <c r="A9" s="11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3" s="2" customFormat="1" ht="6.6" customHeight="1" x14ac:dyDescent="0.45"/>
    <row r="11" spans="1:33" x14ac:dyDescent="0.45">
      <c r="A11" s="12" t="s">
        <v>2</v>
      </c>
      <c r="B11" s="4"/>
      <c r="C11" s="4"/>
      <c r="D11" s="4"/>
      <c r="G11" s="3"/>
    </row>
    <row r="12" spans="1:33" s="13" customFormat="1" ht="17.399999999999999" customHeight="1" x14ac:dyDescent="0.45">
      <c r="B12" s="53" t="s">
        <v>0</v>
      </c>
      <c r="C12" s="54"/>
      <c r="D12" s="54"/>
      <c r="E12" s="55"/>
      <c r="F12" s="145"/>
      <c r="G12" s="146"/>
      <c r="H12" s="146"/>
      <c r="I12" s="146"/>
      <c r="J12" s="146"/>
      <c r="K12" s="146"/>
      <c r="L12" s="146"/>
      <c r="M12" s="146"/>
      <c r="N12" s="146"/>
      <c r="O12" s="147"/>
      <c r="P12" s="59" t="s">
        <v>3</v>
      </c>
      <c r="Q12" s="60"/>
      <c r="R12" s="60"/>
      <c r="S12" s="61"/>
      <c r="T12" s="148" t="s">
        <v>47</v>
      </c>
      <c r="U12" s="65"/>
      <c r="V12" s="65"/>
      <c r="W12" s="65"/>
      <c r="X12" s="65"/>
      <c r="Y12" s="65"/>
      <c r="Z12" s="65"/>
      <c r="AA12" s="65"/>
      <c r="AB12" s="65"/>
      <c r="AC12" s="64" t="s">
        <v>9</v>
      </c>
      <c r="AD12" s="65"/>
      <c r="AE12" s="65"/>
      <c r="AF12" s="66"/>
    </row>
    <row r="13" spans="1:33" s="13" customFormat="1" ht="30.6" customHeight="1" x14ac:dyDescent="0.45">
      <c r="B13" s="79" t="s">
        <v>10</v>
      </c>
      <c r="C13" s="80"/>
      <c r="D13" s="80"/>
      <c r="E13" s="81"/>
      <c r="F13" s="149"/>
      <c r="G13" s="150"/>
      <c r="H13" s="150"/>
      <c r="I13" s="150"/>
      <c r="J13" s="150"/>
      <c r="K13" s="150"/>
      <c r="L13" s="150"/>
      <c r="M13" s="150"/>
      <c r="N13" s="150"/>
      <c r="O13" s="151"/>
      <c r="P13" s="85" t="s">
        <v>4</v>
      </c>
      <c r="Q13" s="86"/>
      <c r="R13" s="86"/>
      <c r="S13" s="87"/>
      <c r="T13" s="152"/>
      <c r="U13" s="153"/>
      <c r="V13" s="153"/>
      <c r="W13" s="90" t="s">
        <v>11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3" s="2" customFormat="1" ht="6.6" customHeight="1" x14ac:dyDescent="0.45">
      <c r="AC14" s="6"/>
      <c r="AD14" s="6"/>
      <c r="AE14" s="6"/>
      <c r="AF14" s="6"/>
    </row>
    <row r="15" spans="1:33" x14ac:dyDescent="0.45">
      <c r="A15" s="14" t="s">
        <v>5</v>
      </c>
      <c r="B15" s="15"/>
      <c r="C15" s="15"/>
      <c r="D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</row>
    <row r="16" spans="1:33" s="13" customFormat="1" ht="33" customHeight="1" x14ac:dyDescent="0.45">
      <c r="A16" s="16"/>
      <c r="B16" s="93" t="s">
        <v>6</v>
      </c>
      <c r="C16" s="95" t="s">
        <v>12</v>
      </c>
      <c r="D16" s="78"/>
      <c r="E16" s="78"/>
      <c r="F16" s="78"/>
      <c r="G16" s="78"/>
      <c r="H16" s="96" t="s">
        <v>13</v>
      </c>
      <c r="I16" s="96"/>
      <c r="J16" s="96"/>
      <c r="K16" s="96"/>
      <c r="L16" s="96"/>
      <c r="M16" s="97" t="s">
        <v>14</v>
      </c>
      <c r="N16" s="98"/>
      <c r="O16" s="98"/>
      <c r="P16" s="98"/>
      <c r="Q16" s="97" t="s">
        <v>15</v>
      </c>
      <c r="R16" s="98"/>
      <c r="S16" s="98"/>
      <c r="T16" s="98"/>
      <c r="U16" s="67" t="s">
        <v>16</v>
      </c>
      <c r="V16" s="68"/>
      <c r="W16" s="68"/>
      <c r="X16" s="69"/>
      <c r="Y16" s="72" t="s">
        <v>17</v>
      </c>
      <c r="Z16" s="73"/>
      <c r="AA16" s="74"/>
      <c r="AB16" s="74"/>
      <c r="AC16" s="74"/>
      <c r="AD16" s="74"/>
      <c r="AE16" s="74"/>
      <c r="AF16" s="74"/>
    </row>
    <row r="17" spans="1:32" s="13" customFormat="1" ht="31.2" customHeight="1" x14ac:dyDescent="0.45">
      <c r="A17" s="16"/>
      <c r="B17" s="94"/>
      <c r="C17" s="94"/>
      <c r="D17" s="94"/>
      <c r="E17" s="94"/>
      <c r="F17" s="94"/>
      <c r="G17" s="94"/>
      <c r="H17" s="75" t="s">
        <v>48</v>
      </c>
      <c r="I17" s="75"/>
      <c r="J17" s="75"/>
      <c r="K17" s="75"/>
      <c r="L17" s="75"/>
      <c r="M17" s="76" t="s">
        <v>18</v>
      </c>
      <c r="N17" s="76"/>
      <c r="O17" s="76"/>
      <c r="P17" s="76"/>
      <c r="Q17" s="76" t="s">
        <v>19</v>
      </c>
      <c r="R17" s="76"/>
      <c r="S17" s="76"/>
      <c r="T17" s="76"/>
      <c r="U17" s="70"/>
      <c r="V17" s="70"/>
      <c r="W17" s="70"/>
      <c r="X17" s="71"/>
      <c r="Y17" s="77" t="s">
        <v>20</v>
      </c>
      <c r="Z17" s="78"/>
      <c r="AA17" s="78" t="s">
        <v>21</v>
      </c>
      <c r="AB17" s="78"/>
      <c r="AC17" s="78"/>
      <c r="AD17" s="78" t="s">
        <v>22</v>
      </c>
      <c r="AE17" s="78"/>
      <c r="AF17" s="78"/>
    </row>
    <row r="18" spans="1:32" s="13" customFormat="1" ht="21" customHeight="1" x14ac:dyDescent="0.45">
      <c r="A18" s="16"/>
      <c r="B18" s="41">
        <v>1</v>
      </c>
      <c r="C18" s="139" t="s">
        <v>23</v>
      </c>
      <c r="D18" s="140"/>
      <c r="E18" s="140"/>
      <c r="F18" s="140"/>
      <c r="G18" s="141"/>
      <c r="H18" s="142" t="s">
        <v>24</v>
      </c>
      <c r="I18" s="143"/>
      <c r="J18" s="42" t="s">
        <v>25</v>
      </c>
      <c r="K18" s="143" t="s">
        <v>24</v>
      </c>
      <c r="L18" s="144"/>
      <c r="M18" s="115"/>
      <c r="N18" s="116"/>
      <c r="O18" s="116"/>
      <c r="P18" s="117"/>
      <c r="Q18" s="115"/>
      <c r="R18" s="116"/>
      <c r="S18" s="116"/>
      <c r="T18" s="117"/>
      <c r="U18" s="115"/>
      <c r="V18" s="116"/>
      <c r="W18" s="116"/>
      <c r="X18" s="117"/>
      <c r="Y18" s="108"/>
      <c r="Z18" s="109"/>
      <c r="AA18" s="110"/>
      <c r="AB18" s="111"/>
      <c r="AC18" s="112"/>
      <c r="AD18" s="110"/>
      <c r="AE18" s="111"/>
      <c r="AF18" s="112"/>
    </row>
    <row r="19" spans="1:32" s="13" customFormat="1" ht="21" customHeight="1" x14ac:dyDescent="0.45">
      <c r="A19" s="16"/>
      <c r="B19" s="41">
        <v>2</v>
      </c>
      <c r="C19" s="139" t="s">
        <v>23</v>
      </c>
      <c r="D19" s="140"/>
      <c r="E19" s="140"/>
      <c r="F19" s="140"/>
      <c r="G19" s="141"/>
      <c r="H19" s="142" t="s">
        <v>24</v>
      </c>
      <c r="I19" s="143"/>
      <c r="J19" s="43" t="s">
        <v>25</v>
      </c>
      <c r="K19" s="143" t="s">
        <v>24</v>
      </c>
      <c r="L19" s="144"/>
      <c r="M19" s="115"/>
      <c r="N19" s="116"/>
      <c r="O19" s="116"/>
      <c r="P19" s="117"/>
      <c r="Q19" s="115"/>
      <c r="R19" s="116"/>
      <c r="S19" s="116"/>
      <c r="T19" s="117"/>
      <c r="U19" s="115"/>
      <c r="V19" s="116"/>
      <c r="W19" s="116"/>
      <c r="X19" s="117"/>
      <c r="Y19" s="108"/>
      <c r="Z19" s="109"/>
      <c r="AA19" s="110"/>
      <c r="AB19" s="111"/>
      <c r="AC19" s="112"/>
      <c r="AD19" s="110"/>
      <c r="AE19" s="111"/>
      <c r="AF19" s="112"/>
    </row>
    <row r="20" spans="1:32" s="13" customFormat="1" ht="21" customHeight="1" x14ac:dyDescent="0.45">
      <c r="A20" s="16"/>
      <c r="B20" s="41">
        <v>3</v>
      </c>
      <c r="C20" s="139" t="s">
        <v>23</v>
      </c>
      <c r="D20" s="140"/>
      <c r="E20" s="140"/>
      <c r="F20" s="140"/>
      <c r="G20" s="141"/>
      <c r="H20" s="142" t="s">
        <v>24</v>
      </c>
      <c r="I20" s="143"/>
      <c r="J20" s="43" t="s">
        <v>25</v>
      </c>
      <c r="K20" s="143" t="s">
        <v>24</v>
      </c>
      <c r="L20" s="144"/>
      <c r="M20" s="115"/>
      <c r="N20" s="116"/>
      <c r="O20" s="116"/>
      <c r="P20" s="117"/>
      <c r="Q20" s="115"/>
      <c r="R20" s="116"/>
      <c r="S20" s="116"/>
      <c r="T20" s="117"/>
      <c r="U20" s="115"/>
      <c r="V20" s="116"/>
      <c r="W20" s="116"/>
      <c r="X20" s="117"/>
      <c r="Y20" s="108"/>
      <c r="Z20" s="109"/>
      <c r="AA20" s="110"/>
      <c r="AB20" s="111"/>
      <c r="AC20" s="112"/>
      <c r="AD20" s="110"/>
      <c r="AE20" s="111"/>
      <c r="AF20" s="112"/>
    </row>
    <row r="21" spans="1:32" s="13" customFormat="1" ht="21" customHeight="1" x14ac:dyDescent="0.45">
      <c r="A21" s="16"/>
      <c r="B21" s="41">
        <v>4</v>
      </c>
      <c r="C21" s="139" t="s">
        <v>23</v>
      </c>
      <c r="D21" s="140"/>
      <c r="E21" s="140"/>
      <c r="F21" s="140"/>
      <c r="G21" s="141"/>
      <c r="H21" s="142" t="s">
        <v>24</v>
      </c>
      <c r="I21" s="143"/>
      <c r="J21" s="43" t="s">
        <v>25</v>
      </c>
      <c r="K21" s="143" t="s">
        <v>24</v>
      </c>
      <c r="L21" s="144"/>
      <c r="M21" s="115"/>
      <c r="N21" s="116"/>
      <c r="O21" s="116"/>
      <c r="P21" s="117"/>
      <c r="Q21" s="115"/>
      <c r="R21" s="116"/>
      <c r="S21" s="116"/>
      <c r="T21" s="117"/>
      <c r="U21" s="115"/>
      <c r="V21" s="116"/>
      <c r="W21" s="116"/>
      <c r="X21" s="117"/>
      <c r="Y21" s="108"/>
      <c r="Z21" s="109"/>
      <c r="AA21" s="110"/>
      <c r="AB21" s="111"/>
      <c r="AC21" s="112"/>
      <c r="AD21" s="110"/>
      <c r="AE21" s="111"/>
      <c r="AF21" s="112"/>
    </row>
    <row r="22" spans="1:32" s="13" customFormat="1" ht="21" customHeight="1" x14ac:dyDescent="0.45">
      <c r="A22" s="16"/>
      <c r="B22" s="41">
        <v>5</v>
      </c>
      <c r="C22" s="139" t="s">
        <v>23</v>
      </c>
      <c r="D22" s="140"/>
      <c r="E22" s="140"/>
      <c r="F22" s="140"/>
      <c r="G22" s="141"/>
      <c r="H22" s="142" t="s">
        <v>24</v>
      </c>
      <c r="I22" s="143"/>
      <c r="J22" s="43" t="s">
        <v>25</v>
      </c>
      <c r="K22" s="143" t="s">
        <v>24</v>
      </c>
      <c r="L22" s="144"/>
      <c r="M22" s="115"/>
      <c r="N22" s="116"/>
      <c r="O22" s="116"/>
      <c r="P22" s="117"/>
      <c r="Q22" s="115"/>
      <c r="R22" s="116"/>
      <c r="S22" s="116"/>
      <c r="T22" s="117"/>
      <c r="U22" s="115"/>
      <c r="V22" s="116"/>
      <c r="W22" s="116"/>
      <c r="X22" s="117"/>
      <c r="Y22" s="108"/>
      <c r="Z22" s="109"/>
      <c r="AA22" s="110"/>
      <c r="AB22" s="111"/>
      <c r="AC22" s="112"/>
      <c r="AD22" s="110"/>
      <c r="AE22" s="111"/>
      <c r="AF22" s="112"/>
    </row>
    <row r="23" spans="1:32" s="13" customFormat="1" ht="21" customHeight="1" x14ac:dyDescent="0.45">
      <c r="A23" s="16"/>
      <c r="B23" s="41">
        <v>6</v>
      </c>
      <c r="C23" s="139" t="s">
        <v>23</v>
      </c>
      <c r="D23" s="140"/>
      <c r="E23" s="140"/>
      <c r="F23" s="140"/>
      <c r="G23" s="141"/>
      <c r="H23" s="142" t="s">
        <v>24</v>
      </c>
      <c r="I23" s="143"/>
      <c r="J23" s="43" t="s">
        <v>25</v>
      </c>
      <c r="K23" s="143" t="s">
        <v>24</v>
      </c>
      <c r="L23" s="144"/>
      <c r="M23" s="115"/>
      <c r="N23" s="116"/>
      <c r="O23" s="116"/>
      <c r="P23" s="117"/>
      <c r="Q23" s="115"/>
      <c r="R23" s="116"/>
      <c r="S23" s="116"/>
      <c r="T23" s="117"/>
      <c r="U23" s="115"/>
      <c r="V23" s="116"/>
      <c r="W23" s="116"/>
      <c r="X23" s="117"/>
      <c r="Y23" s="108"/>
      <c r="Z23" s="109"/>
      <c r="AA23" s="110"/>
      <c r="AB23" s="111"/>
      <c r="AC23" s="112"/>
      <c r="AD23" s="110"/>
      <c r="AE23" s="111"/>
      <c r="AF23" s="112"/>
    </row>
    <row r="24" spans="1:32" s="13" customFormat="1" ht="21" customHeight="1" x14ac:dyDescent="0.45">
      <c r="A24" s="16"/>
      <c r="B24" s="41">
        <v>7</v>
      </c>
      <c r="C24" s="139" t="s">
        <v>23</v>
      </c>
      <c r="D24" s="140"/>
      <c r="E24" s="140"/>
      <c r="F24" s="140"/>
      <c r="G24" s="141"/>
      <c r="H24" s="142" t="s">
        <v>24</v>
      </c>
      <c r="I24" s="143"/>
      <c r="J24" s="43" t="s">
        <v>25</v>
      </c>
      <c r="K24" s="143" t="s">
        <v>24</v>
      </c>
      <c r="L24" s="144"/>
      <c r="M24" s="115"/>
      <c r="N24" s="116"/>
      <c r="O24" s="116"/>
      <c r="P24" s="117"/>
      <c r="Q24" s="115"/>
      <c r="R24" s="116"/>
      <c r="S24" s="116"/>
      <c r="T24" s="117"/>
      <c r="U24" s="115"/>
      <c r="V24" s="116"/>
      <c r="W24" s="116"/>
      <c r="X24" s="117"/>
      <c r="Y24" s="108"/>
      <c r="Z24" s="109"/>
      <c r="AA24" s="110"/>
      <c r="AB24" s="111"/>
      <c r="AC24" s="112"/>
      <c r="AD24" s="110"/>
      <c r="AE24" s="111"/>
      <c r="AF24" s="112"/>
    </row>
    <row r="25" spans="1:32" s="13" customFormat="1" ht="21" customHeight="1" x14ac:dyDescent="0.45">
      <c r="A25" s="16"/>
      <c r="B25" s="41">
        <v>8</v>
      </c>
      <c r="C25" s="139" t="s">
        <v>23</v>
      </c>
      <c r="D25" s="140"/>
      <c r="E25" s="140"/>
      <c r="F25" s="140"/>
      <c r="G25" s="141"/>
      <c r="H25" s="142" t="s">
        <v>24</v>
      </c>
      <c r="I25" s="143"/>
      <c r="J25" s="43" t="s">
        <v>25</v>
      </c>
      <c r="K25" s="143" t="s">
        <v>24</v>
      </c>
      <c r="L25" s="144"/>
      <c r="M25" s="115"/>
      <c r="N25" s="116"/>
      <c r="O25" s="116"/>
      <c r="P25" s="117"/>
      <c r="Q25" s="115"/>
      <c r="R25" s="116"/>
      <c r="S25" s="116"/>
      <c r="T25" s="117"/>
      <c r="U25" s="115"/>
      <c r="V25" s="116"/>
      <c r="W25" s="116"/>
      <c r="X25" s="117"/>
      <c r="Y25" s="108"/>
      <c r="Z25" s="109"/>
      <c r="AA25" s="110"/>
      <c r="AB25" s="111"/>
      <c r="AC25" s="112"/>
      <c r="AD25" s="110"/>
      <c r="AE25" s="111"/>
      <c r="AF25" s="112"/>
    </row>
    <row r="26" spans="1:32" s="13" customFormat="1" ht="21" customHeight="1" x14ac:dyDescent="0.45">
      <c r="A26" s="16"/>
      <c r="B26" s="41">
        <v>9</v>
      </c>
      <c r="C26" s="139" t="s">
        <v>23</v>
      </c>
      <c r="D26" s="140"/>
      <c r="E26" s="140"/>
      <c r="F26" s="140"/>
      <c r="G26" s="141"/>
      <c r="H26" s="142" t="s">
        <v>24</v>
      </c>
      <c r="I26" s="143"/>
      <c r="J26" s="43" t="s">
        <v>25</v>
      </c>
      <c r="K26" s="143" t="s">
        <v>24</v>
      </c>
      <c r="L26" s="144"/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08"/>
      <c r="Z26" s="109"/>
      <c r="AA26" s="110"/>
      <c r="AB26" s="111"/>
      <c r="AC26" s="112"/>
      <c r="AD26" s="110"/>
      <c r="AE26" s="111"/>
      <c r="AF26" s="112"/>
    </row>
    <row r="27" spans="1:32" s="13" customFormat="1" ht="21" customHeight="1" thickBot="1" x14ac:dyDescent="0.5">
      <c r="A27" s="16"/>
      <c r="B27" s="41">
        <v>10</v>
      </c>
      <c r="C27" s="139" t="s">
        <v>23</v>
      </c>
      <c r="D27" s="140"/>
      <c r="E27" s="140"/>
      <c r="F27" s="140"/>
      <c r="G27" s="141"/>
      <c r="H27" s="142" t="s">
        <v>24</v>
      </c>
      <c r="I27" s="143"/>
      <c r="J27" s="43" t="s">
        <v>25</v>
      </c>
      <c r="K27" s="143" t="s">
        <v>24</v>
      </c>
      <c r="L27" s="144"/>
      <c r="M27" s="115"/>
      <c r="N27" s="116"/>
      <c r="O27" s="116"/>
      <c r="P27" s="117"/>
      <c r="Q27" s="115"/>
      <c r="R27" s="116"/>
      <c r="S27" s="116"/>
      <c r="T27" s="117"/>
      <c r="U27" s="119"/>
      <c r="V27" s="120"/>
      <c r="W27" s="120"/>
      <c r="X27" s="121"/>
      <c r="Y27" s="108"/>
      <c r="Z27" s="109"/>
      <c r="AA27" s="110"/>
      <c r="AB27" s="111"/>
      <c r="AC27" s="112"/>
      <c r="AD27" s="110"/>
      <c r="AE27" s="111"/>
      <c r="AF27" s="112"/>
    </row>
    <row r="28" spans="1:32" s="13" customFormat="1" ht="21" customHeight="1" thickBot="1" x14ac:dyDescent="0.5">
      <c r="A28" s="16"/>
      <c r="B28" s="17"/>
      <c r="C28" s="18"/>
      <c r="D28" s="19"/>
      <c r="E28" s="19"/>
      <c r="F28" s="19"/>
      <c r="G28" s="19"/>
      <c r="H28" s="20"/>
      <c r="I28" s="20"/>
      <c r="J28" s="21"/>
      <c r="K28" s="20"/>
      <c r="L28" s="20"/>
      <c r="M28" s="22"/>
      <c r="N28" s="22"/>
      <c r="O28" s="22"/>
      <c r="P28" s="23"/>
      <c r="Q28" s="122" t="s">
        <v>26</v>
      </c>
      <c r="R28" s="123"/>
      <c r="S28" s="123"/>
      <c r="T28" s="124"/>
      <c r="U28" s="136"/>
      <c r="V28" s="137"/>
      <c r="W28" s="137"/>
      <c r="X28" s="138"/>
      <c r="Y28" s="128"/>
      <c r="Z28" s="129"/>
      <c r="AA28" s="130"/>
      <c r="AB28" s="131"/>
      <c r="AC28" s="132"/>
      <c r="AD28" s="130"/>
      <c r="AE28" s="131"/>
      <c r="AF28" s="133"/>
    </row>
    <row r="29" spans="1:32" s="13" customFormat="1" ht="21" customHeight="1" thickBot="1" x14ac:dyDescent="0.5">
      <c r="A29" s="16"/>
      <c r="B29" s="17"/>
      <c r="C29" s="18"/>
      <c r="D29" s="19"/>
      <c r="E29" s="19"/>
      <c r="F29" s="19"/>
      <c r="G29" s="19"/>
      <c r="H29" s="20"/>
      <c r="I29" s="20"/>
      <c r="J29" s="21"/>
      <c r="K29" s="20"/>
      <c r="L29" s="20"/>
      <c r="M29" s="22"/>
      <c r="N29" s="22"/>
      <c r="O29" s="22"/>
      <c r="P29" s="23"/>
      <c r="Q29" s="122" t="s">
        <v>27</v>
      </c>
      <c r="R29" s="123"/>
      <c r="S29" s="123"/>
      <c r="T29" s="124"/>
      <c r="U29" s="136"/>
      <c r="V29" s="137"/>
      <c r="W29" s="137"/>
      <c r="X29" s="138"/>
      <c r="Y29" s="128"/>
      <c r="Z29" s="129"/>
      <c r="AA29" s="130"/>
      <c r="AB29" s="131"/>
      <c r="AC29" s="132"/>
      <c r="AD29" s="130"/>
      <c r="AE29" s="131"/>
      <c r="AF29" s="133"/>
    </row>
    <row r="30" spans="1:32" s="13" customFormat="1" ht="15.6" customHeight="1" x14ac:dyDescent="0.45">
      <c r="A30" s="16"/>
      <c r="B30" s="17"/>
      <c r="C30" s="18"/>
      <c r="D30" s="19"/>
      <c r="E30" s="19"/>
      <c r="F30" s="19"/>
      <c r="G30" s="19"/>
      <c r="H30" s="20"/>
      <c r="I30" s="20"/>
      <c r="J30" s="21"/>
      <c r="M30" s="24"/>
      <c r="N30" s="22"/>
      <c r="O30" s="22"/>
      <c r="P30" s="23"/>
      <c r="Q30" s="25" t="s">
        <v>28</v>
      </c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7"/>
      <c r="AC30" s="28"/>
      <c r="AD30" s="28"/>
      <c r="AE30" s="29"/>
      <c r="AF30" s="30"/>
    </row>
    <row r="31" spans="1:32" s="33" customFormat="1" ht="15" x14ac:dyDescent="0.45">
      <c r="A31" s="31"/>
      <c r="B31" s="40" t="s">
        <v>29</v>
      </c>
      <c r="C31" s="33" t="s">
        <v>30</v>
      </c>
      <c r="D31" s="19"/>
      <c r="E31" s="19"/>
      <c r="F31" s="19"/>
      <c r="G31" s="19"/>
      <c r="H31" s="34"/>
      <c r="I31" s="34"/>
      <c r="J31" s="35"/>
      <c r="K31" s="34"/>
      <c r="L31" s="34"/>
      <c r="M31" s="36"/>
      <c r="N31" s="36"/>
      <c r="O31" s="36"/>
      <c r="P31" s="37"/>
      <c r="Q31" s="36"/>
      <c r="R31" s="36"/>
      <c r="S31" s="36"/>
      <c r="T31" s="37"/>
      <c r="U31" s="36"/>
      <c r="V31" s="36"/>
      <c r="W31" s="36"/>
      <c r="X31" s="37"/>
      <c r="Y31" s="38"/>
      <c r="Z31" s="38"/>
      <c r="AA31" s="36"/>
      <c r="AE31" s="36"/>
      <c r="AF31" s="36"/>
    </row>
    <row r="32" spans="1:32" s="33" customFormat="1" ht="15" x14ac:dyDescent="0.45">
      <c r="A32" s="31"/>
      <c r="B32" s="32"/>
      <c r="C32" s="33" t="s">
        <v>31</v>
      </c>
      <c r="D32" s="19"/>
      <c r="E32" s="19"/>
      <c r="F32" s="19"/>
      <c r="G32" s="19"/>
      <c r="H32" s="34"/>
      <c r="I32" s="34"/>
      <c r="J32" s="35"/>
      <c r="K32" s="34"/>
      <c r="L32" s="34"/>
      <c r="M32" s="36"/>
      <c r="N32" s="36"/>
      <c r="O32" s="36"/>
      <c r="P32" s="37"/>
      <c r="Q32" s="36"/>
      <c r="R32" s="36"/>
      <c r="S32" s="36"/>
      <c r="T32" s="37"/>
      <c r="U32" s="36"/>
      <c r="V32" s="36"/>
      <c r="W32" s="36"/>
      <c r="X32" s="37"/>
      <c r="Y32" s="38"/>
      <c r="Z32" s="38"/>
      <c r="AA32" s="36"/>
      <c r="AB32" s="36"/>
      <c r="AC32" s="36"/>
      <c r="AD32" s="36"/>
      <c r="AE32" s="36"/>
      <c r="AF32" s="36"/>
    </row>
    <row r="33" spans="1:32" s="33" customFormat="1" ht="15" x14ac:dyDescent="0.45">
      <c r="A33" s="31"/>
      <c r="B33" s="38"/>
      <c r="C33" s="39" t="s">
        <v>32</v>
      </c>
      <c r="D33" s="19"/>
      <c r="E33" s="19"/>
      <c r="F33" s="19"/>
      <c r="G33" s="19"/>
      <c r="H33" s="34"/>
      <c r="I33" s="34"/>
      <c r="J33" s="35"/>
      <c r="K33" s="34"/>
      <c r="L33" s="34"/>
      <c r="M33" s="36"/>
      <c r="N33" s="36"/>
      <c r="O33" s="36"/>
      <c r="P33" s="37"/>
      <c r="Q33" s="36"/>
      <c r="R33" s="36"/>
      <c r="S33" s="36"/>
      <c r="T33" s="37"/>
      <c r="U33" s="36"/>
      <c r="V33" s="36"/>
      <c r="W33" s="36"/>
      <c r="X33" s="37"/>
      <c r="Y33" s="38"/>
      <c r="Z33" s="38"/>
      <c r="AA33" s="36"/>
      <c r="AB33" s="36"/>
      <c r="AC33" s="36"/>
      <c r="AD33" s="36"/>
      <c r="AE33" s="36"/>
      <c r="AF33" s="36"/>
    </row>
    <row r="34" spans="1:32" s="9" customFormat="1" ht="15" x14ac:dyDescent="0.45">
      <c r="C34" s="9" t="s">
        <v>33</v>
      </c>
      <c r="P34" s="9" t="s">
        <v>34</v>
      </c>
    </row>
    <row r="35" spans="1:32" s="9" customFormat="1" ht="15" x14ac:dyDescent="0.45">
      <c r="C35" s="9" t="s">
        <v>35</v>
      </c>
      <c r="P35" s="9" t="s">
        <v>36</v>
      </c>
    </row>
    <row r="36" spans="1:32" s="9" customFormat="1" ht="15" x14ac:dyDescent="0.45">
      <c r="C36" s="9" t="s">
        <v>37</v>
      </c>
      <c r="P36" s="9" t="s">
        <v>38</v>
      </c>
    </row>
    <row r="37" spans="1:32" s="9" customFormat="1" ht="15" x14ac:dyDescent="0.45">
      <c r="C37" s="9" t="s">
        <v>39</v>
      </c>
      <c r="P37" s="9" t="s">
        <v>40</v>
      </c>
    </row>
    <row r="38" spans="1:32" s="9" customFormat="1" ht="15" x14ac:dyDescent="0.45"/>
    <row r="39" spans="1:32" s="9" customFormat="1" ht="15" x14ac:dyDescent="0.45">
      <c r="B39" s="40" t="s">
        <v>41</v>
      </c>
      <c r="C39" s="33" t="s">
        <v>42</v>
      </c>
    </row>
    <row r="40" spans="1:32" s="9" customFormat="1" ht="15" x14ac:dyDescent="0.45">
      <c r="C40" s="9" t="s">
        <v>43</v>
      </c>
      <c r="P40" s="9" t="s">
        <v>44</v>
      </c>
    </row>
    <row r="41" spans="1:32" s="9" customFormat="1" ht="15" x14ac:dyDescent="0.45">
      <c r="C41" s="9" t="s">
        <v>54</v>
      </c>
      <c r="P41" s="9" t="s">
        <v>45</v>
      </c>
    </row>
    <row r="42" spans="1:32" s="9" customFormat="1" ht="15" x14ac:dyDescent="0.45"/>
    <row r="43" spans="1:32" s="9" customFormat="1" ht="15" x14ac:dyDescent="0.45"/>
    <row r="44" spans="1:32" s="9" customFormat="1" ht="15" x14ac:dyDescent="0.45"/>
    <row r="45" spans="1:32" s="9" customFormat="1" ht="15" x14ac:dyDescent="0.45"/>
    <row r="46" spans="1:32" s="9" customFormat="1" ht="15" x14ac:dyDescent="0.45"/>
    <row r="47" spans="1:32" s="9" customFormat="1" ht="15" x14ac:dyDescent="0.45"/>
    <row r="48" spans="1:32" s="9" customFormat="1" ht="15" x14ac:dyDescent="0.45"/>
  </sheetData>
  <mergeCells count="124">
    <mergeCell ref="B4:AF9"/>
    <mergeCell ref="B12:E12"/>
    <mergeCell ref="F12:O12"/>
    <mergeCell ref="P12:S12"/>
    <mergeCell ref="T12:AB12"/>
    <mergeCell ref="AC12:AF12"/>
    <mergeCell ref="U16:X17"/>
    <mergeCell ref="Y16:AF16"/>
    <mergeCell ref="H17:L17"/>
    <mergeCell ref="M17:P17"/>
    <mergeCell ref="Q17:T17"/>
    <mergeCell ref="Y17:Z17"/>
    <mergeCell ref="AA17:AC17"/>
    <mergeCell ref="AD17:AF17"/>
    <mergeCell ref="B13:E13"/>
    <mergeCell ref="F13:O13"/>
    <mergeCell ref="P13:S13"/>
    <mergeCell ref="T13:V13"/>
    <mergeCell ref="W13:AF13"/>
    <mergeCell ref="B16:B17"/>
    <mergeCell ref="C16:G17"/>
    <mergeCell ref="H16:L16"/>
    <mergeCell ref="M16:P16"/>
    <mergeCell ref="Q16:T16"/>
    <mergeCell ref="Y18:Z18"/>
    <mergeCell ref="AA18:AC18"/>
    <mergeCell ref="AD18:AF18"/>
    <mergeCell ref="C19:G19"/>
    <mergeCell ref="H19:I19"/>
    <mergeCell ref="K19:L19"/>
    <mergeCell ref="Y19:Z19"/>
    <mergeCell ref="C18:G18"/>
    <mergeCell ref="H18:I18"/>
    <mergeCell ref="K18:L18"/>
    <mergeCell ref="AA19:AC19"/>
    <mergeCell ref="AD19:AF19"/>
    <mergeCell ref="M18:P18"/>
    <mergeCell ref="M19:P19"/>
    <mergeCell ref="Q18:T18"/>
    <mergeCell ref="Q19:T19"/>
    <mergeCell ref="U18:X18"/>
    <mergeCell ref="U19:X19"/>
    <mergeCell ref="C21:G21"/>
    <mergeCell ref="H21:I21"/>
    <mergeCell ref="K21:L21"/>
    <mergeCell ref="Y21:Z21"/>
    <mergeCell ref="AA21:AC21"/>
    <mergeCell ref="AD21:AF21"/>
    <mergeCell ref="M21:P21"/>
    <mergeCell ref="Q21:T21"/>
    <mergeCell ref="C20:G20"/>
    <mergeCell ref="H20:I20"/>
    <mergeCell ref="K20:L20"/>
    <mergeCell ref="Y20:Z20"/>
    <mergeCell ref="AA20:AC20"/>
    <mergeCell ref="AD20:AF20"/>
    <mergeCell ref="M20:P20"/>
    <mergeCell ref="Q20:T20"/>
    <mergeCell ref="U20:X20"/>
    <mergeCell ref="U21:X21"/>
    <mergeCell ref="Y22:Z22"/>
    <mergeCell ref="AA22:AC22"/>
    <mergeCell ref="AD22:AF22"/>
    <mergeCell ref="C23:G23"/>
    <mergeCell ref="H23:I23"/>
    <mergeCell ref="K23:L23"/>
    <mergeCell ref="Y23:Z23"/>
    <mergeCell ref="C22:G22"/>
    <mergeCell ref="H22:I22"/>
    <mergeCell ref="K22:L22"/>
    <mergeCell ref="AA23:AC23"/>
    <mergeCell ref="AD23:AF23"/>
    <mergeCell ref="M22:P22"/>
    <mergeCell ref="M23:P23"/>
    <mergeCell ref="Q22:T22"/>
    <mergeCell ref="Q23:T23"/>
    <mergeCell ref="U22:X22"/>
    <mergeCell ref="U23:X23"/>
    <mergeCell ref="C25:G25"/>
    <mergeCell ref="H25:I25"/>
    <mergeCell ref="K25:L25"/>
    <mergeCell ref="Y25:Z25"/>
    <mergeCell ref="AA25:AC25"/>
    <mergeCell ref="AD25:AF25"/>
    <mergeCell ref="M25:P25"/>
    <mergeCell ref="Q25:T25"/>
    <mergeCell ref="C24:G24"/>
    <mergeCell ref="H24:I24"/>
    <mergeCell ref="K24:L24"/>
    <mergeCell ref="Y24:Z24"/>
    <mergeCell ref="AA24:AC24"/>
    <mergeCell ref="AD24:AF24"/>
    <mergeCell ref="M24:P24"/>
    <mergeCell ref="Q24:T24"/>
    <mergeCell ref="U24:X24"/>
    <mergeCell ref="U25:X25"/>
    <mergeCell ref="Y26:Z26"/>
    <mergeCell ref="AA26:AC26"/>
    <mergeCell ref="AD26:AF26"/>
    <mergeCell ref="C27:G27"/>
    <mergeCell ref="H27:I27"/>
    <mergeCell ref="K27:L27"/>
    <mergeCell ref="Y27:Z27"/>
    <mergeCell ref="C26:G26"/>
    <mergeCell ref="H26:I26"/>
    <mergeCell ref="K26:L26"/>
    <mergeCell ref="M26:P26"/>
    <mergeCell ref="M27:P27"/>
    <mergeCell ref="Q26:T26"/>
    <mergeCell ref="U26:X26"/>
    <mergeCell ref="Q29:T29"/>
    <mergeCell ref="Y29:Z29"/>
    <mergeCell ref="AA29:AC29"/>
    <mergeCell ref="AD29:AF29"/>
    <mergeCell ref="AA27:AC27"/>
    <mergeCell ref="AD27:AF27"/>
    <mergeCell ref="Q28:T28"/>
    <mergeCell ref="Y28:Z28"/>
    <mergeCell ref="AA28:AC28"/>
    <mergeCell ref="AD28:AF28"/>
    <mergeCell ref="Q27:T27"/>
    <mergeCell ref="U28:X28"/>
    <mergeCell ref="U29:X29"/>
    <mergeCell ref="U27:X27"/>
  </mergeCells>
  <phoneticPr fontId="1"/>
  <pageMargins left="0.59055118110236227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48"/>
  <sheetViews>
    <sheetView showGridLines="0" zoomScaleNormal="100" zoomScaleSheetLayoutView="100" workbookViewId="0"/>
  </sheetViews>
  <sheetFormatPr defaultColWidth="2.59765625" defaultRowHeight="18" x14ac:dyDescent="0.45"/>
  <cols>
    <col min="1" max="1" width="0.8984375" style="1" customWidth="1"/>
    <col min="2" max="9" width="2.8984375" style="1" customWidth="1"/>
    <col min="10" max="10" width="2.296875" style="1" customWidth="1"/>
    <col min="11" max="15" width="2.8984375" style="1" customWidth="1"/>
    <col min="16" max="16" width="2.69921875" style="1" customWidth="1"/>
    <col min="17" max="19" width="2.8984375" style="1" customWidth="1"/>
    <col min="20" max="20" width="2.69921875" style="1" customWidth="1"/>
    <col min="21" max="23" width="2.8984375" style="1" customWidth="1"/>
    <col min="24" max="24" width="2.69921875" style="1" customWidth="1"/>
    <col min="25" max="25" width="2.8984375" style="1" customWidth="1"/>
    <col min="26" max="26" width="2" style="1" customWidth="1"/>
    <col min="27" max="28" width="2.8984375" style="1" customWidth="1"/>
    <col min="29" max="29" width="2.19921875" style="1" customWidth="1"/>
    <col min="30" max="31" width="2.8984375" style="1" customWidth="1"/>
    <col min="32" max="32" width="2.19921875" style="1" customWidth="1"/>
    <col min="33" max="33" width="0.8984375" style="1" customWidth="1"/>
    <col min="34" max="41" width="2.8984375" style="1" customWidth="1"/>
    <col min="42" max="42" width="2.296875" style="1" customWidth="1"/>
    <col min="43" max="47" width="2.8984375" style="1" customWidth="1"/>
    <col min="48" max="48" width="2.69921875" style="1" customWidth="1"/>
    <col min="49" max="51" width="2.8984375" style="1" customWidth="1"/>
    <col min="52" max="52" width="2.69921875" style="1" customWidth="1"/>
    <col min="53" max="55" width="2.8984375" style="1" customWidth="1"/>
    <col min="56" max="56" width="2.69921875" style="1" customWidth="1"/>
    <col min="57" max="57" width="2.8984375" style="1" customWidth="1"/>
    <col min="58" max="58" width="2" style="1" customWidth="1"/>
    <col min="59" max="60" width="2.8984375" style="1" customWidth="1"/>
    <col min="61" max="61" width="2.19921875" style="1" customWidth="1"/>
    <col min="62" max="63" width="2.8984375" style="1" customWidth="1"/>
    <col min="64" max="64" width="2.19921875" style="1" customWidth="1"/>
    <col min="65" max="16384" width="2.59765625" style="1"/>
  </cols>
  <sheetData>
    <row r="1" spans="1:33" s="2" customFormat="1" ht="16.2" x14ac:dyDescent="0.45">
      <c r="A1" s="2" t="s">
        <v>1</v>
      </c>
      <c r="AA1" s="7"/>
    </row>
    <row r="2" spans="1:33" s="2" customFormat="1" ht="16.2" x14ac:dyDescent="0.45">
      <c r="AA2" s="7"/>
      <c r="AB2" s="6"/>
      <c r="AC2" s="8"/>
      <c r="AD2" s="8"/>
      <c r="AE2" s="8"/>
      <c r="AF2" s="8"/>
    </row>
    <row r="3" spans="1:33" s="2" customFormat="1" ht="16.2" x14ac:dyDescent="0.45">
      <c r="B3" s="9" t="s">
        <v>7</v>
      </c>
      <c r="AA3" s="7"/>
      <c r="AB3" s="6"/>
      <c r="AC3" s="8"/>
      <c r="AD3" s="8"/>
      <c r="AE3" s="8"/>
      <c r="AF3" s="8"/>
    </row>
    <row r="4" spans="1:33" ht="18" customHeight="1" x14ac:dyDescent="0.45">
      <c r="A4" s="10"/>
      <c r="B4" s="44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" t="s">
        <v>8</v>
      </c>
    </row>
    <row r="5" spans="1:33" x14ac:dyDescent="0.45">
      <c r="A5" s="10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3" x14ac:dyDescent="0.45">
      <c r="A6" s="1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3" ht="26.4" customHeight="1" x14ac:dyDescent="0.45">
      <c r="A7" s="10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3" x14ac:dyDescent="0.45">
      <c r="A8" s="10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3" ht="14.4" customHeight="1" x14ac:dyDescent="0.45">
      <c r="A9" s="11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3" s="2" customFormat="1" ht="6.6" customHeight="1" x14ac:dyDescent="0.45"/>
    <row r="11" spans="1:33" x14ac:dyDescent="0.45">
      <c r="A11" s="12" t="s">
        <v>2</v>
      </c>
      <c r="B11" s="4"/>
      <c r="C11" s="4"/>
      <c r="D11" s="4"/>
      <c r="G11" s="3"/>
    </row>
    <row r="12" spans="1:33" s="13" customFormat="1" ht="17.399999999999999" customHeight="1" x14ac:dyDescent="0.45">
      <c r="B12" s="53" t="s">
        <v>0</v>
      </c>
      <c r="C12" s="54"/>
      <c r="D12" s="54"/>
      <c r="E12" s="55"/>
      <c r="F12" s="145"/>
      <c r="G12" s="146"/>
      <c r="H12" s="146"/>
      <c r="I12" s="146"/>
      <c r="J12" s="146"/>
      <c r="K12" s="146"/>
      <c r="L12" s="146"/>
      <c r="M12" s="146"/>
      <c r="N12" s="146"/>
      <c r="O12" s="147"/>
      <c r="P12" s="59" t="s">
        <v>3</v>
      </c>
      <c r="Q12" s="60"/>
      <c r="R12" s="60"/>
      <c r="S12" s="61"/>
      <c r="T12" s="148" t="s">
        <v>47</v>
      </c>
      <c r="U12" s="65"/>
      <c r="V12" s="65"/>
      <c r="W12" s="65"/>
      <c r="X12" s="65"/>
      <c r="Y12" s="65"/>
      <c r="Z12" s="65"/>
      <c r="AA12" s="65"/>
      <c r="AB12" s="65"/>
      <c r="AC12" s="64" t="s">
        <v>9</v>
      </c>
      <c r="AD12" s="65"/>
      <c r="AE12" s="65"/>
      <c r="AF12" s="66"/>
    </row>
    <row r="13" spans="1:33" s="13" customFormat="1" ht="30.6" customHeight="1" x14ac:dyDescent="0.45">
      <c r="B13" s="79" t="s">
        <v>10</v>
      </c>
      <c r="C13" s="80"/>
      <c r="D13" s="80"/>
      <c r="E13" s="81"/>
      <c r="F13" s="149"/>
      <c r="G13" s="150"/>
      <c r="H13" s="150"/>
      <c r="I13" s="150"/>
      <c r="J13" s="150"/>
      <c r="K13" s="150"/>
      <c r="L13" s="150"/>
      <c r="M13" s="150"/>
      <c r="N13" s="150"/>
      <c r="O13" s="151"/>
      <c r="P13" s="85" t="s">
        <v>4</v>
      </c>
      <c r="Q13" s="86"/>
      <c r="R13" s="86"/>
      <c r="S13" s="87"/>
      <c r="T13" s="152"/>
      <c r="U13" s="153"/>
      <c r="V13" s="153"/>
      <c r="W13" s="90" t="s">
        <v>11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3" s="2" customFormat="1" ht="6.6" customHeight="1" x14ac:dyDescent="0.45">
      <c r="AC14" s="6"/>
      <c r="AD14" s="6"/>
      <c r="AE14" s="6"/>
      <c r="AF14" s="6"/>
    </row>
    <row r="15" spans="1:33" x14ac:dyDescent="0.45">
      <c r="A15" s="14" t="s">
        <v>5</v>
      </c>
      <c r="B15" s="15"/>
      <c r="C15" s="15"/>
      <c r="D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</row>
    <row r="16" spans="1:33" s="13" customFormat="1" ht="33" customHeight="1" x14ac:dyDescent="0.45">
      <c r="A16" s="16"/>
      <c r="B16" s="93" t="s">
        <v>6</v>
      </c>
      <c r="C16" s="95" t="s">
        <v>12</v>
      </c>
      <c r="D16" s="78"/>
      <c r="E16" s="78"/>
      <c r="F16" s="78"/>
      <c r="G16" s="78"/>
      <c r="H16" s="96" t="s">
        <v>13</v>
      </c>
      <c r="I16" s="96"/>
      <c r="J16" s="96"/>
      <c r="K16" s="96"/>
      <c r="L16" s="96"/>
      <c r="M16" s="97" t="s">
        <v>14</v>
      </c>
      <c r="N16" s="98"/>
      <c r="O16" s="98"/>
      <c r="P16" s="98"/>
      <c r="Q16" s="97" t="s">
        <v>15</v>
      </c>
      <c r="R16" s="98"/>
      <c r="S16" s="98"/>
      <c r="T16" s="98"/>
      <c r="U16" s="67" t="s">
        <v>16</v>
      </c>
      <c r="V16" s="68"/>
      <c r="W16" s="68"/>
      <c r="X16" s="69"/>
      <c r="Y16" s="72" t="s">
        <v>17</v>
      </c>
      <c r="Z16" s="73"/>
      <c r="AA16" s="74"/>
      <c r="AB16" s="74"/>
      <c r="AC16" s="74"/>
      <c r="AD16" s="74"/>
      <c r="AE16" s="74"/>
      <c r="AF16" s="74"/>
    </row>
    <row r="17" spans="1:32" s="13" customFormat="1" ht="31.2" customHeight="1" x14ac:dyDescent="0.45">
      <c r="A17" s="16"/>
      <c r="B17" s="94"/>
      <c r="C17" s="94"/>
      <c r="D17" s="94"/>
      <c r="E17" s="94"/>
      <c r="F17" s="94"/>
      <c r="G17" s="94"/>
      <c r="H17" s="75" t="s">
        <v>48</v>
      </c>
      <c r="I17" s="75"/>
      <c r="J17" s="75"/>
      <c r="K17" s="75"/>
      <c r="L17" s="75"/>
      <c r="M17" s="76" t="s">
        <v>18</v>
      </c>
      <c r="N17" s="76"/>
      <c r="O17" s="76"/>
      <c r="P17" s="76"/>
      <c r="Q17" s="76" t="s">
        <v>19</v>
      </c>
      <c r="R17" s="76"/>
      <c r="S17" s="76"/>
      <c r="T17" s="76"/>
      <c r="U17" s="70"/>
      <c r="V17" s="70"/>
      <c r="W17" s="70"/>
      <c r="X17" s="71"/>
      <c r="Y17" s="77" t="s">
        <v>20</v>
      </c>
      <c r="Z17" s="78"/>
      <c r="AA17" s="78" t="s">
        <v>21</v>
      </c>
      <c r="AB17" s="78"/>
      <c r="AC17" s="78"/>
      <c r="AD17" s="78" t="s">
        <v>22</v>
      </c>
      <c r="AE17" s="78"/>
      <c r="AF17" s="78"/>
    </row>
    <row r="18" spans="1:32" s="13" customFormat="1" ht="21" customHeight="1" x14ac:dyDescent="0.45">
      <c r="A18" s="16"/>
      <c r="B18" s="41">
        <v>1</v>
      </c>
      <c r="C18" s="139" t="s">
        <v>23</v>
      </c>
      <c r="D18" s="140"/>
      <c r="E18" s="140"/>
      <c r="F18" s="140"/>
      <c r="G18" s="141"/>
      <c r="H18" s="142" t="s">
        <v>24</v>
      </c>
      <c r="I18" s="143"/>
      <c r="J18" s="42" t="s">
        <v>25</v>
      </c>
      <c r="K18" s="143" t="s">
        <v>24</v>
      </c>
      <c r="L18" s="144"/>
      <c r="M18" s="115"/>
      <c r="N18" s="116"/>
      <c r="O18" s="116"/>
      <c r="P18" s="117"/>
      <c r="Q18" s="115"/>
      <c r="R18" s="116"/>
      <c r="S18" s="116"/>
      <c r="T18" s="117"/>
      <c r="U18" s="115"/>
      <c r="V18" s="116"/>
      <c r="W18" s="116"/>
      <c r="X18" s="117"/>
      <c r="Y18" s="108"/>
      <c r="Z18" s="109"/>
      <c r="AA18" s="110"/>
      <c r="AB18" s="111"/>
      <c r="AC18" s="112"/>
      <c r="AD18" s="110"/>
      <c r="AE18" s="111"/>
      <c r="AF18" s="112"/>
    </row>
    <row r="19" spans="1:32" s="13" customFormat="1" ht="21" customHeight="1" x14ac:dyDescent="0.45">
      <c r="A19" s="16"/>
      <c r="B19" s="41">
        <v>2</v>
      </c>
      <c r="C19" s="139" t="s">
        <v>23</v>
      </c>
      <c r="D19" s="140"/>
      <c r="E19" s="140"/>
      <c r="F19" s="140"/>
      <c r="G19" s="141"/>
      <c r="H19" s="142" t="s">
        <v>24</v>
      </c>
      <c r="I19" s="143"/>
      <c r="J19" s="43" t="s">
        <v>25</v>
      </c>
      <c r="K19" s="143" t="s">
        <v>24</v>
      </c>
      <c r="L19" s="144"/>
      <c r="M19" s="115"/>
      <c r="N19" s="116"/>
      <c r="O19" s="116"/>
      <c r="P19" s="117"/>
      <c r="Q19" s="115"/>
      <c r="R19" s="116"/>
      <c r="S19" s="116"/>
      <c r="T19" s="117"/>
      <c r="U19" s="115"/>
      <c r="V19" s="116"/>
      <c r="W19" s="116"/>
      <c r="X19" s="117"/>
      <c r="Y19" s="108"/>
      <c r="Z19" s="109"/>
      <c r="AA19" s="110"/>
      <c r="AB19" s="111"/>
      <c r="AC19" s="112"/>
      <c r="AD19" s="110"/>
      <c r="AE19" s="111"/>
      <c r="AF19" s="112"/>
    </row>
    <row r="20" spans="1:32" s="13" customFormat="1" ht="21" customHeight="1" x14ac:dyDescent="0.45">
      <c r="A20" s="16"/>
      <c r="B20" s="41">
        <v>3</v>
      </c>
      <c r="C20" s="139" t="s">
        <v>23</v>
      </c>
      <c r="D20" s="140"/>
      <c r="E20" s="140"/>
      <c r="F20" s="140"/>
      <c r="G20" s="141"/>
      <c r="H20" s="142" t="s">
        <v>24</v>
      </c>
      <c r="I20" s="143"/>
      <c r="J20" s="43" t="s">
        <v>25</v>
      </c>
      <c r="K20" s="143" t="s">
        <v>24</v>
      </c>
      <c r="L20" s="144"/>
      <c r="M20" s="115"/>
      <c r="N20" s="116"/>
      <c r="O20" s="116"/>
      <c r="P20" s="117"/>
      <c r="Q20" s="115"/>
      <c r="R20" s="116"/>
      <c r="S20" s="116"/>
      <c r="T20" s="117"/>
      <c r="U20" s="115"/>
      <c r="V20" s="116"/>
      <c r="W20" s="116"/>
      <c r="X20" s="117"/>
      <c r="Y20" s="108"/>
      <c r="Z20" s="109"/>
      <c r="AA20" s="110"/>
      <c r="AB20" s="111"/>
      <c r="AC20" s="112"/>
      <c r="AD20" s="110"/>
      <c r="AE20" s="111"/>
      <c r="AF20" s="112"/>
    </row>
    <row r="21" spans="1:32" s="13" customFormat="1" ht="21" customHeight="1" x14ac:dyDescent="0.45">
      <c r="A21" s="16"/>
      <c r="B21" s="41">
        <v>4</v>
      </c>
      <c r="C21" s="139" t="s">
        <v>23</v>
      </c>
      <c r="D21" s="140"/>
      <c r="E21" s="140"/>
      <c r="F21" s="140"/>
      <c r="G21" s="141"/>
      <c r="H21" s="142" t="s">
        <v>24</v>
      </c>
      <c r="I21" s="143"/>
      <c r="J21" s="43" t="s">
        <v>25</v>
      </c>
      <c r="K21" s="143" t="s">
        <v>24</v>
      </c>
      <c r="L21" s="144"/>
      <c r="M21" s="115"/>
      <c r="N21" s="116"/>
      <c r="O21" s="116"/>
      <c r="P21" s="117"/>
      <c r="Q21" s="115"/>
      <c r="R21" s="116"/>
      <c r="S21" s="116"/>
      <c r="T21" s="117"/>
      <c r="U21" s="115"/>
      <c r="V21" s="116"/>
      <c r="W21" s="116"/>
      <c r="X21" s="117"/>
      <c r="Y21" s="108"/>
      <c r="Z21" s="109"/>
      <c r="AA21" s="110"/>
      <c r="AB21" s="111"/>
      <c r="AC21" s="112"/>
      <c r="AD21" s="110"/>
      <c r="AE21" s="111"/>
      <c r="AF21" s="112"/>
    </row>
    <row r="22" spans="1:32" s="13" customFormat="1" ht="21" customHeight="1" x14ac:dyDescent="0.45">
      <c r="A22" s="16"/>
      <c r="B22" s="41">
        <v>5</v>
      </c>
      <c r="C22" s="139" t="s">
        <v>23</v>
      </c>
      <c r="D22" s="140"/>
      <c r="E22" s="140"/>
      <c r="F22" s="140"/>
      <c r="G22" s="141"/>
      <c r="H22" s="142" t="s">
        <v>24</v>
      </c>
      <c r="I22" s="143"/>
      <c r="J22" s="43" t="s">
        <v>25</v>
      </c>
      <c r="K22" s="143" t="s">
        <v>24</v>
      </c>
      <c r="L22" s="144"/>
      <c r="M22" s="115"/>
      <c r="N22" s="116"/>
      <c r="O22" s="116"/>
      <c r="P22" s="117"/>
      <c r="Q22" s="115"/>
      <c r="R22" s="116"/>
      <c r="S22" s="116"/>
      <c r="T22" s="117"/>
      <c r="U22" s="115"/>
      <c r="V22" s="116"/>
      <c r="W22" s="116"/>
      <c r="X22" s="117"/>
      <c r="Y22" s="108"/>
      <c r="Z22" s="109"/>
      <c r="AA22" s="110"/>
      <c r="AB22" s="111"/>
      <c r="AC22" s="112"/>
      <c r="AD22" s="110"/>
      <c r="AE22" s="111"/>
      <c r="AF22" s="112"/>
    </row>
    <row r="23" spans="1:32" s="13" customFormat="1" ht="21" customHeight="1" x14ac:dyDescent="0.45">
      <c r="A23" s="16"/>
      <c r="B23" s="41">
        <v>6</v>
      </c>
      <c r="C23" s="139" t="s">
        <v>23</v>
      </c>
      <c r="D23" s="140"/>
      <c r="E23" s="140"/>
      <c r="F23" s="140"/>
      <c r="G23" s="141"/>
      <c r="H23" s="142" t="s">
        <v>24</v>
      </c>
      <c r="I23" s="143"/>
      <c r="J23" s="43" t="s">
        <v>25</v>
      </c>
      <c r="K23" s="143" t="s">
        <v>24</v>
      </c>
      <c r="L23" s="144"/>
      <c r="M23" s="115"/>
      <c r="N23" s="116"/>
      <c r="O23" s="116"/>
      <c r="P23" s="117"/>
      <c r="Q23" s="115"/>
      <c r="R23" s="116"/>
      <c r="S23" s="116"/>
      <c r="T23" s="117"/>
      <c r="U23" s="115"/>
      <c r="V23" s="116"/>
      <c r="W23" s="116"/>
      <c r="X23" s="117"/>
      <c r="Y23" s="108"/>
      <c r="Z23" s="109"/>
      <c r="AA23" s="110"/>
      <c r="AB23" s="111"/>
      <c r="AC23" s="112"/>
      <c r="AD23" s="110"/>
      <c r="AE23" s="111"/>
      <c r="AF23" s="112"/>
    </row>
    <row r="24" spans="1:32" s="13" customFormat="1" ht="21" customHeight="1" x14ac:dyDescent="0.45">
      <c r="A24" s="16"/>
      <c r="B24" s="41">
        <v>7</v>
      </c>
      <c r="C24" s="139" t="s">
        <v>23</v>
      </c>
      <c r="D24" s="140"/>
      <c r="E24" s="140"/>
      <c r="F24" s="140"/>
      <c r="G24" s="141"/>
      <c r="H24" s="142" t="s">
        <v>24</v>
      </c>
      <c r="I24" s="143"/>
      <c r="J24" s="43" t="s">
        <v>25</v>
      </c>
      <c r="K24" s="143" t="s">
        <v>24</v>
      </c>
      <c r="L24" s="144"/>
      <c r="M24" s="115"/>
      <c r="N24" s="116"/>
      <c r="O24" s="116"/>
      <c r="P24" s="117"/>
      <c r="Q24" s="115"/>
      <c r="R24" s="116"/>
      <c r="S24" s="116"/>
      <c r="T24" s="117"/>
      <c r="U24" s="115"/>
      <c r="V24" s="116"/>
      <c r="W24" s="116"/>
      <c r="X24" s="117"/>
      <c r="Y24" s="108"/>
      <c r="Z24" s="109"/>
      <c r="AA24" s="110"/>
      <c r="AB24" s="111"/>
      <c r="AC24" s="112"/>
      <c r="AD24" s="110"/>
      <c r="AE24" s="111"/>
      <c r="AF24" s="112"/>
    </row>
    <row r="25" spans="1:32" s="13" customFormat="1" ht="21" customHeight="1" x14ac:dyDescent="0.45">
      <c r="A25" s="16"/>
      <c r="B25" s="41">
        <v>8</v>
      </c>
      <c r="C25" s="139" t="s">
        <v>23</v>
      </c>
      <c r="D25" s="140"/>
      <c r="E25" s="140"/>
      <c r="F25" s="140"/>
      <c r="G25" s="141"/>
      <c r="H25" s="142" t="s">
        <v>24</v>
      </c>
      <c r="I25" s="143"/>
      <c r="J25" s="43" t="s">
        <v>25</v>
      </c>
      <c r="K25" s="143" t="s">
        <v>24</v>
      </c>
      <c r="L25" s="144"/>
      <c r="M25" s="115"/>
      <c r="N25" s="116"/>
      <c r="O25" s="116"/>
      <c r="P25" s="117"/>
      <c r="Q25" s="115"/>
      <c r="R25" s="116"/>
      <c r="S25" s="116"/>
      <c r="T25" s="117"/>
      <c r="U25" s="115"/>
      <c r="V25" s="116"/>
      <c r="W25" s="116"/>
      <c r="X25" s="117"/>
      <c r="Y25" s="108"/>
      <c r="Z25" s="109"/>
      <c r="AA25" s="110"/>
      <c r="AB25" s="111"/>
      <c r="AC25" s="112"/>
      <c r="AD25" s="110"/>
      <c r="AE25" s="111"/>
      <c r="AF25" s="112"/>
    </row>
    <row r="26" spans="1:32" s="13" customFormat="1" ht="21" customHeight="1" x14ac:dyDescent="0.45">
      <c r="A26" s="16"/>
      <c r="B26" s="41">
        <v>9</v>
      </c>
      <c r="C26" s="139" t="s">
        <v>23</v>
      </c>
      <c r="D26" s="140"/>
      <c r="E26" s="140"/>
      <c r="F26" s="140"/>
      <c r="G26" s="141"/>
      <c r="H26" s="142" t="s">
        <v>24</v>
      </c>
      <c r="I26" s="143"/>
      <c r="J26" s="43" t="s">
        <v>25</v>
      </c>
      <c r="K26" s="143" t="s">
        <v>24</v>
      </c>
      <c r="L26" s="144"/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08"/>
      <c r="Z26" s="109"/>
      <c r="AA26" s="110"/>
      <c r="AB26" s="111"/>
      <c r="AC26" s="112"/>
      <c r="AD26" s="110"/>
      <c r="AE26" s="111"/>
      <c r="AF26" s="112"/>
    </row>
    <row r="27" spans="1:32" s="13" customFormat="1" ht="21" customHeight="1" thickBot="1" x14ac:dyDescent="0.5">
      <c r="A27" s="16"/>
      <c r="B27" s="41">
        <v>10</v>
      </c>
      <c r="C27" s="139" t="s">
        <v>23</v>
      </c>
      <c r="D27" s="140"/>
      <c r="E27" s="140"/>
      <c r="F27" s="140"/>
      <c r="G27" s="141"/>
      <c r="H27" s="142" t="s">
        <v>24</v>
      </c>
      <c r="I27" s="143"/>
      <c r="J27" s="43" t="s">
        <v>25</v>
      </c>
      <c r="K27" s="143" t="s">
        <v>24</v>
      </c>
      <c r="L27" s="144"/>
      <c r="M27" s="115"/>
      <c r="N27" s="116"/>
      <c r="O27" s="116"/>
      <c r="P27" s="117"/>
      <c r="Q27" s="115"/>
      <c r="R27" s="116"/>
      <c r="S27" s="116"/>
      <c r="T27" s="117"/>
      <c r="U27" s="119"/>
      <c r="V27" s="120"/>
      <c r="W27" s="120"/>
      <c r="X27" s="121"/>
      <c r="Y27" s="108"/>
      <c r="Z27" s="109"/>
      <c r="AA27" s="110"/>
      <c r="AB27" s="111"/>
      <c r="AC27" s="112"/>
      <c r="AD27" s="110"/>
      <c r="AE27" s="111"/>
      <c r="AF27" s="112"/>
    </row>
    <row r="28" spans="1:32" s="13" customFormat="1" ht="21" customHeight="1" thickBot="1" x14ac:dyDescent="0.5">
      <c r="A28" s="16"/>
      <c r="B28" s="17"/>
      <c r="C28" s="18"/>
      <c r="D28" s="19"/>
      <c r="E28" s="19"/>
      <c r="F28" s="19"/>
      <c r="G28" s="19"/>
      <c r="H28" s="20"/>
      <c r="I28" s="20"/>
      <c r="J28" s="21"/>
      <c r="K28" s="20"/>
      <c r="L28" s="20"/>
      <c r="M28" s="22"/>
      <c r="N28" s="22"/>
      <c r="O28" s="22"/>
      <c r="P28" s="23"/>
      <c r="Q28" s="122" t="s">
        <v>26</v>
      </c>
      <c r="R28" s="123"/>
      <c r="S28" s="123"/>
      <c r="T28" s="124"/>
      <c r="U28" s="136"/>
      <c r="V28" s="137"/>
      <c r="W28" s="137"/>
      <c r="X28" s="138"/>
      <c r="Y28" s="128"/>
      <c r="Z28" s="129"/>
      <c r="AA28" s="130"/>
      <c r="AB28" s="131"/>
      <c r="AC28" s="132"/>
      <c r="AD28" s="130"/>
      <c r="AE28" s="131"/>
      <c r="AF28" s="133"/>
    </row>
    <row r="29" spans="1:32" s="13" customFormat="1" ht="21" customHeight="1" thickBot="1" x14ac:dyDescent="0.5">
      <c r="A29" s="16"/>
      <c r="B29" s="17"/>
      <c r="C29" s="18"/>
      <c r="D29" s="19"/>
      <c r="E29" s="19"/>
      <c r="F29" s="19"/>
      <c r="G29" s="19"/>
      <c r="H29" s="20"/>
      <c r="I29" s="20"/>
      <c r="J29" s="21"/>
      <c r="K29" s="20"/>
      <c r="L29" s="20"/>
      <c r="M29" s="22"/>
      <c r="N29" s="22"/>
      <c r="O29" s="22"/>
      <c r="P29" s="23"/>
      <c r="Q29" s="122" t="s">
        <v>27</v>
      </c>
      <c r="R29" s="123"/>
      <c r="S29" s="123"/>
      <c r="T29" s="124"/>
      <c r="U29" s="136"/>
      <c r="V29" s="137"/>
      <c r="W29" s="137"/>
      <c r="X29" s="138"/>
      <c r="Y29" s="128"/>
      <c r="Z29" s="129"/>
      <c r="AA29" s="130"/>
      <c r="AB29" s="131"/>
      <c r="AC29" s="132"/>
      <c r="AD29" s="130"/>
      <c r="AE29" s="131"/>
      <c r="AF29" s="133"/>
    </row>
    <row r="30" spans="1:32" s="13" customFormat="1" ht="15.6" customHeight="1" x14ac:dyDescent="0.45">
      <c r="A30" s="16"/>
      <c r="B30" s="17"/>
      <c r="C30" s="18"/>
      <c r="D30" s="19"/>
      <c r="E30" s="19"/>
      <c r="F30" s="19"/>
      <c r="G30" s="19"/>
      <c r="H30" s="20"/>
      <c r="I30" s="20"/>
      <c r="J30" s="21"/>
      <c r="M30" s="24"/>
      <c r="N30" s="22"/>
      <c r="O30" s="22"/>
      <c r="P30" s="23"/>
      <c r="Q30" s="25" t="s">
        <v>28</v>
      </c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7"/>
      <c r="AC30" s="28"/>
      <c r="AD30" s="28"/>
      <c r="AE30" s="29"/>
      <c r="AF30" s="30"/>
    </row>
    <row r="31" spans="1:32" s="33" customFormat="1" ht="15" x14ac:dyDescent="0.45">
      <c r="A31" s="31"/>
      <c r="B31" s="40" t="s">
        <v>29</v>
      </c>
      <c r="C31" s="33" t="s">
        <v>30</v>
      </c>
      <c r="D31" s="19"/>
      <c r="E31" s="19"/>
      <c r="F31" s="19"/>
      <c r="G31" s="19"/>
      <c r="H31" s="34"/>
      <c r="I31" s="34"/>
      <c r="J31" s="35"/>
      <c r="K31" s="34"/>
      <c r="L31" s="34"/>
      <c r="M31" s="36"/>
      <c r="N31" s="36"/>
      <c r="O31" s="36"/>
      <c r="P31" s="37"/>
      <c r="Q31" s="36"/>
      <c r="R31" s="36"/>
      <c r="S31" s="36"/>
      <c r="T31" s="37"/>
      <c r="U31" s="36"/>
      <c r="V31" s="36"/>
      <c r="W31" s="36"/>
      <c r="X31" s="37"/>
      <c r="Y31" s="38"/>
      <c r="Z31" s="38"/>
      <c r="AA31" s="36"/>
      <c r="AE31" s="36"/>
      <c r="AF31" s="36"/>
    </row>
    <row r="32" spans="1:32" s="33" customFormat="1" ht="15" x14ac:dyDescent="0.45">
      <c r="A32" s="31"/>
      <c r="B32" s="32"/>
      <c r="C32" s="33" t="s">
        <v>31</v>
      </c>
      <c r="D32" s="19"/>
      <c r="E32" s="19"/>
      <c r="F32" s="19"/>
      <c r="G32" s="19"/>
      <c r="H32" s="34"/>
      <c r="I32" s="34"/>
      <c r="J32" s="35"/>
      <c r="K32" s="34"/>
      <c r="L32" s="34"/>
      <c r="M32" s="36"/>
      <c r="N32" s="36"/>
      <c r="O32" s="36"/>
      <c r="P32" s="37"/>
      <c r="Q32" s="36"/>
      <c r="R32" s="36"/>
      <c r="S32" s="36"/>
      <c r="T32" s="37"/>
      <c r="U32" s="36"/>
      <c r="V32" s="36"/>
      <c r="W32" s="36"/>
      <c r="X32" s="37"/>
      <c r="Y32" s="38"/>
      <c r="Z32" s="38"/>
      <c r="AA32" s="36"/>
      <c r="AB32" s="36"/>
      <c r="AC32" s="36"/>
      <c r="AD32" s="36"/>
      <c r="AE32" s="36"/>
      <c r="AF32" s="36"/>
    </row>
    <row r="33" spans="1:32" s="33" customFormat="1" ht="15" x14ac:dyDescent="0.45">
      <c r="A33" s="31"/>
      <c r="B33" s="38"/>
      <c r="C33" s="39" t="s">
        <v>32</v>
      </c>
      <c r="D33" s="19"/>
      <c r="E33" s="19"/>
      <c r="F33" s="19"/>
      <c r="G33" s="19"/>
      <c r="H33" s="34"/>
      <c r="I33" s="34"/>
      <c r="J33" s="35"/>
      <c r="K33" s="34"/>
      <c r="L33" s="34"/>
      <c r="M33" s="36"/>
      <c r="N33" s="36"/>
      <c r="O33" s="36"/>
      <c r="P33" s="37"/>
      <c r="Q33" s="36"/>
      <c r="R33" s="36"/>
      <c r="S33" s="36"/>
      <c r="T33" s="37"/>
      <c r="U33" s="36"/>
      <c r="V33" s="36"/>
      <c r="W33" s="36"/>
      <c r="X33" s="37"/>
      <c r="Y33" s="38"/>
      <c r="Z33" s="38"/>
      <c r="AA33" s="36"/>
      <c r="AB33" s="36"/>
      <c r="AC33" s="36"/>
      <c r="AD33" s="36"/>
      <c r="AE33" s="36"/>
      <c r="AF33" s="36"/>
    </row>
    <row r="34" spans="1:32" s="9" customFormat="1" ht="15" x14ac:dyDescent="0.45">
      <c r="C34" s="9" t="s">
        <v>33</v>
      </c>
      <c r="P34" s="9" t="s">
        <v>34</v>
      </c>
    </row>
    <row r="35" spans="1:32" s="9" customFormat="1" ht="15" x14ac:dyDescent="0.45">
      <c r="C35" s="9" t="s">
        <v>35</v>
      </c>
      <c r="P35" s="9" t="s">
        <v>36</v>
      </c>
    </row>
    <row r="36" spans="1:32" s="9" customFormat="1" ht="15" x14ac:dyDescent="0.45">
      <c r="C36" s="9" t="s">
        <v>37</v>
      </c>
      <c r="P36" s="9" t="s">
        <v>38</v>
      </c>
    </row>
    <row r="37" spans="1:32" s="9" customFormat="1" ht="15" x14ac:dyDescent="0.45">
      <c r="C37" s="9" t="s">
        <v>39</v>
      </c>
      <c r="P37" s="9" t="s">
        <v>40</v>
      </c>
    </row>
    <row r="38" spans="1:32" s="9" customFormat="1" ht="15" x14ac:dyDescent="0.45"/>
    <row r="39" spans="1:32" s="9" customFormat="1" ht="15" x14ac:dyDescent="0.45">
      <c r="B39" s="40" t="s">
        <v>41</v>
      </c>
      <c r="C39" s="33" t="s">
        <v>42</v>
      </c>
    </row>
    <row r="40" spans="1:32" s="9" customFormat="1" ht="15" x14ac:dyDescent="0.45">
      <c r="C40" s="9" t="s">
        <v>43</v>
      </c>
      <c r="P40" s="9" t="s">
        <v>44</v>
      </c>
    </row>
    <row r="41" spans="1:32" s="9" customFormat="1" ht="15" x14ac:dyDescent="0.45">
      <c r="C41" s="9" t="s">
        <v>54</v>
      </c>
      <c r="P41" s="9" t="s">
        <v>45</v>
      </c>
    </row>
    <row r="42" spans="1:32" s="9" customFormat="1" ht="15" x14ac:dyDescent="0.45"/>
    <row r="43" spans="1:32" s="9" customFormat="1" ht="15" x14ac:dyDescent="0.45"/>
    <row r="44" spans="1:32" s="9" customFormat="1" ht="15" x14ac:dyDescent="0.45"/>
    <row r="45" spans="1:32" s="9" customFormat="1" ht="15" x14ac:dyDescent="0.45"/>
    <row r="46" spans="1:32" s="9" customFormat="1" ht="15" x14ac:dyDescent="0.45"/>
    <row r="47" spans="1:32" s="9" customFormat="1" ht="15" x14ac:dyDescent="0.45"/>
    <row r="48" spans="1:32" s="9" customFormat="1" ht="15" x14ac:dyDescent="0.45"/>
  </sheetData>
  <mergeCells count="124">
    <mergeCell ref="Q29:T29"/>
    <mergeCell ref="U29:X29"/>
    <mergeCell ref="Y29:Z29"/>
    <mergeCell ref="AA29:AC29"/>
    <mergeCell ref="AD29:AF29"/>
    <mergeCell ref="AA27:AC27"/>
    <mergeCell ref="AD27:AF27"/>
    <mergeCell ref="Q28:T28"/>
    <mergeCell ref="U28:X28"/>
    <mergeCell ref="Y28:Z28"/>
    <mergeCell ref="AA28:AC28"/>
    <mergeCell ref="AD28:AF28"/>
    <mergeCell ref="Y26:Z26"/>
    <mergeCell ref="AA26:AC26"/>
    <mergeCell ref="AD26:AF26"/>
    <mergeCell ref="C27:G27"/>
    <mergeCell ref="H27:I27"/>
    <mergeCell ref="K27:L27"/>
    <mergeCell ref="M27:P27"/>
    <mergeCell ref="Q27:T27"/>
    <mergeCell ref="U27:X27"/>
    <mergeCell ref="Y27:Z27"/>
    <mergeCell ref="C26:G26"/>
    <mergeCell ref="H26:I26"/>
    <mergeCell ref="K26:L26"/>
    <mergeCell ref="M26:P26"/>
    <mergeCell ref="Q26:T26"/>
    <mergeCell ref="U26:X26"/>
    <mergeCell ref="C25:G25"/>
    <mergeCell ref="H25:I25"/>
    <mergeCell ref="K25:L25"/>
    <mergeCell ref="M25:P25"/>
    <mergeCell ref="Q25:T25"/>
    <mergeCell ref="U25:X25"/>
    <mergeCell ref="Y25:Z25"/>
    <mergeCell ref="AA25:AC25"/>
    <mergeCell ref="AD25:AF25"/>
    <mergeCell ref="C24:G24"/>
    <mergeCell ref="H24:I24"/>
    <mergeCell ref="K24:L24"/>
    <mergeCell ref="M24:P24"/>
    <mergeCell ref="Q24:T24"/>
    <mergeCell ref="U24:X24"/>
    <mergeCell ref="Y24:Z24"/>
    <mergeCell ref="AA24:AC24"/>
    <mergeCell ref="AD24:AF24"/>
    <mergeCell ref="Y22:Z22"/>
    <mergeCell ref="AA22:AC22"/>
    <mergeCell ref="AD22:AF22"/>
    <mergeCell ref="C23:G23"/>
    <mergeCell ref="H23:I23"/>
    <mergeCell ref="K23:L23"/>
    <mergeCell ref="M23:P23"/>
    <mergeCell ref="Q23:T23"/>
    <mergeCell ref="U23:X23"/>
    <mergeCell ref="Y23:Z23"/>
    <mergeCell ref="C22:G22"/>
    <mergeCell ref="H22:I22"/>
    <mergeCell ref="K22:L22"/>
    <mergeCell ref="M22:P22"/>
    <mergeCell ref="Q22:T22"/>
    <mergeCell ref="U22:X22"/>
    <mergeCell ref="AA23:AC23"/>
    <mergeCell ref="AD23:AF23"/>
    <mergeCell ref="C21:G21"/>
    <mergeCell ref="H21:I21"/>
    <mergeCell ref="K21:L21"/>
    <mergeCell ref="M21:P21"/>
    <mergeCell ref="Q21:T21"/>
    <mergeCell ref="U21:X21"/>
    <mergeCell ref="Y21:Z21"/>
    <mergeCell ref="AA21:AC21"/>
    <mergeCell ref="AD21:AF21"/>
    <mergeCell ref="C20:G20"/>
    <mergeCell ref="H20:I20"/>
    <mergeCell ref="K20:L20"/>
    <mergeCell ref="M20:P20"/>
    <mergeCell ref="Q20:T20"/>
    <mergeCell ref="U20:X20"/>
    <mergeCell ref="Y20:Z20"/>
    <mergeCell ref="AA20:AC20"/>
    <mergeCell ref="AD20:AF20"/>
    <mergeCell ref="Y18:Z18"/>
    <mergeCell ref="AA18:AC18"/>
    <mergeCell ref="AD18:AF18"/>
    <mergeCell ref="C19:G19"/>
    <mergeCell ref="H19:I19"/>
    <mergeCell ref="K19:L19"/>
    <mergeCell ref="M19:P19"/>
    <mergeCell ref="Q19:T19"/>
    <mergeCell ref="U19:X19"/>
    <mergeCell ref="Y19:Z19"/>
    <mergeCell ref="C18:G18"/>
    <mergeCell ref="H18:I18"/>
    <mergeCell ref="K18:L18"/>
    <mergeCell ref="M18:P18"/>
    <mergeCell ref="Q18:T18"/>
    <mergeCell ref="U18:X18"/>
    <mergeCell ref="AA19:AC19"/>
    <mergeCell ref="AD19:AF19"/>
    <mergeCell ref="B4:AF9"/>
    <mergeCell ref="B12:E12"/>
    <mergeCell ref="F12:O12"/>
    <mergeCell ref="P12:S12"/>
    <mergeCell ref="T12:AB12"/>
    <mergeCell ref="AC12:AF12"/>
    <mergeCell ref="U16:X17"/>
    <mergeCell ref="Y16:AF16"/>
    <mergeCell ref="H17:L17"/>
    <mergeCell ref="M17:P17"/>
    <mergeCell ref="Q17:T17"/>
    <mergeCell ref="Y17:Z17"/>
    <mergeCell ref="AA17:AC17"/>
    <mergeCell ref="AD17:AF17"/>
    <mergeCell ref="B13:E13"/>
    <mergeCell ref="F13:O13"/>
    <mergeCell ref="P13:S13"/>
    <mergeCell ref="T13:V13"/>
    <mergeCell ref="W13:AF13"/>
    <mergeCell ref="B16:B17"/>
    <mergeCell ref="C16:G17"/>
    <mergeCell ref="H16:L16"/>
    <mergeCell ref="M16:P16"/>
    <mergeCell ref="Q16:T16"/>
  </mergeCells>
  <phoneticPr fontId="1"/>
  <pageMargins left="0.59055118110236227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48"/>
  <sheetViews>
    <sheetView showGridLines="0" zoomScaleNormal="100" zoomScaleSheetLayoutView="100" workbookViewId="0"/>
  </sheetViews>
  <sheetFormatPr defaultColWidth="2.59765625" defaultRowHeight="18" x14ac:dyDescent="0.45"/>
  <cols>
    <col min="1" max="1" width="0.8984375" style="1" customWidth="1"/>
    <col min="2" max="9" width="2.8984375" style="1" customWidth="1"/>
    <col min="10" max="10" width="2.296875" style="1" customWidth="1"/>
    <col min="11" max="15" width="2.8984375" style="1" customWidth="1"/>
    <col min="16" max="16" width="2.69921875" style="1" customWidth="1"/>
    <col min="17" max="19" width="2.8984375" style="1" customWidth="1"/>
    <col min="20" max="20" width="2.69921875" style="1" customWidth="1"/>
    <col min="21" max="23" width="2.8984375" style="1" customWidth="1"/>
    <col min="24" max="24" width="2.69921875" style="1" customWidth="1"/>
    <col min="25" max="25" width="2.8984375" style="1" customWidth="1"/>
    <col min="26" max="26" width="2" style="1" customWidth="1"/>
    <col min="27" max="28" width="2.8984375" style="1" customWidth="1"/>
    <col min="29" max="29" width="2.19921875" style="1" customWidth="1"/>
    <col min="30" max="31" width="2.8984375" style="1" customWidth="1"/>
    <col min="32" max="32" width="2.19921875" style="1" customWidth="1"/>
    <col min="33" max="33" width="0.8984375" style="1" customWidth="1"/>
    <col min="34" max="41" width="2.8984375" style="1" customWidth="1"/>
    <col min="42" max="42" width="2.296875" style="1" customWidth="1"/>
    <col min="43" max="47" width="2.8984375" style="1" customWidth="1"/>
    <col min="48" max="48" width="2.69921875" style="1" customWidth="1"/>
    <col min="49" max="51" width="2.8984375" style="1" customWidth="1"/>
    <col min="52" max="52" width="2.69921875" style="1" customWidth="1"/>
    <col min="53" max="55" width="2.8984375" style="1" customWidth="1"/>
    <col min="56" max="56" width="2.69921875" style="1" customWidth="1"/>
    <col min="57" max="57" width="2.8984375" style="1" customWidth="1"/>
    <col min="58" max="58" width="2" style="1" customWidth="1"/>
    <col min="59" max="60" width="2.8984375" style="1" customWidth="1"/>
    <col min="61" max="61" width="2.19921875" style="1" customWidth="1"/>
    <col min="62" max="63" width="2.8984375" style="1" customWidth="1"/>
    <col min="64" max="64" width="2.19921875" style="1" customWidth="1"/>
    <col min="65" max="16384" width="2.59765625" style="1"/>
  </cols>
  <sheetData>
    <row r="1" spans="1:33" s="2" customFormat="1" ht="16.2" x14ac:dyDescent="0.45">
      <c r="A1" s="2" t="s">
        <v>1</v>
      </c>
      <c r="AA1" s="7"/>
    </row>
    <row r="2" spans="1:33" s="2" customFormat="1" ht="16.2" x14ac:dyDescent="0.45">
      <c r="AA2" s="7"/>
      <c r="AB2" s="6"/>
      <c r="AC2" s="8"/>
      <c r="AD2" s="8"/>
      <c r="AE2" s="8"/>
      <c r="AF2" s="8"/>
    </row>
    <row r="3" spans="1:33" s="2" customFormat="1" ht="16.2" x14ac:dyDescent="0.45">
      <c r="B3" s="9" t="s">
        <v>7</v>
      </c>
      <c r="AA3" s="7"/>
      <c r="AB3" s="6"/>
      <c r="AC3" s="8"/>
      <c r="AD3" s="8"/>
      <c r="AE3" s="8"/>
      <c r="AF3" s="8"/>
    </row>
    <row r="4" spans="1:33" ht="18" customHeight="1" x14ac:dyDescent="0.45">
      <c r="A4" s="10"/>
      <c r="B4" s="44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" t="s">
        <v>8</v>
      </c>
    </row>
    <row r="5" spans="1:33" x14ac:dyDescent="0.45">
      <c r="A5" s="10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3" x14ac:dyDescent="0.45">
      <c r="A6" s="1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3" ht="26.4" customHeight="1" x14ac:dyDescent="0.45">
      <c r="A7" s="10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3" x14ac:dyDescent="0.45">
      <c r="A8" s="10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3" ht="14.4" customHeight="1" x14ac:dyDescent="0.45">
      <c r="A9" s="11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3" s="2" customFormat="1" ht="6.6" customHeight="1" x14ac:dyDescent="0.45"/>
    <row r="11" spans="1:33" x14ac:dyDescent="0.45">
      <c r="A11" s="12" t="s">
        <v>2</v>
      </c>
      <c r="B11" s="4"/>
      <c r="C11" s="4"/>
      <c r="D11" s="4"/>
      <c r="G11" s="3"/>
    </row>
    <row r="12" spans="1:33" s="13" customFormat="1" ht="17.399999999999999" customHeight="1" x14ac:dyDescent="0.45">
      <c r="B12" s="53" t="s">
        <v>0</v>
      </c>
      <c r="C12" s="54"/>
      <c r="D12" s="54"/>
      <c r="E12" s="55"/>
      <c r="F12" s="145"/>
      <c r="G12" s="146"/>
      <c r="H12" s="146"/>
      <c r="I12" s="146"/>
      <c r="J12" s="146"/>
      <c r="K12" s="146"/>
      <c r="L12" s="146"/>
      <c r="M12" s="146"/>
      <c r="N12" s="146"/>
      <c r="O12" s="147"/>
      <c r="P12" s="59" t="s">
        <v>3</v>
      </c>
      <c r="Q12" s="60"/>
      <c r="R12" s="60"/>
      <c r="S12" s="61"/>
      <c r="T12" s="148" t="s">
        <v>47</v>
      </c>
      <c r="U12" s="65"/>
      <c r="V12" s="65"/>
      <c r="W12" s="65"/>
      <c r="X12" s="65"/>
      <c r="Y12" s="65"/>
      <c r="Z12" s="65"/>
      <c r="AA12" s="65"/>
      <c r="AB12" s="65"/>
      <c r="AC12" s="64" t="s">
        <v>9</v>
      </c>
      <c r="AD12" s="65"/>
      <c r="AE12" s="65"/>
      <c r="AF12" s="66"/>
    </row>
    <row r="13" spans="1:33" s="13" customFormat="1" ht="30.6" customHeight="1" x14ac:dyDescent="0.45">
      <c r="B13" s="79" t="s">
        <v>10</v>
      </c>
      <c r="C13" s="80"/>
      <c r="D13" s="80"/>
      <c r="E13" s="81"/>
      <c r="F13" s="149"/>
      <c r="G13" s="150"/>
      <c r="H13" s="150"/>
      <c r="I13" s="150"/>
      <c r="J13" s="150"/>
      <c r="K13" s="150"/>
      <c r="L13" s="150"/>
      <c r="M13" s="150"/>
      <c r="N13" s="150"/>
      <c r="O13" s="151"/>
      <c r="P13" s="85" t="s">
        <v>4</v>
      </c>
      <c r="Q13" s="86"/>
      <c r="R13" s="86"/>
      <c r="S13" s="87"/>
      <c r="T13" s="152"/>
      <c r="U13" s="153"/>
      <c r="V13" s="153"/>
      <c r="W13" s="90" t="s">
        <v>11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3" s="2" customFormat="1" ht="6.6" customHeight="1" x14ac:dyDescent="0.45">
      <c r="AC14" s="6"/>
      <c r="AD14" s="6"/>
      <c r="AE14" s="6"/>
      <c r="AF14" s="6"/>
    </row>
    <row r="15" spans="1:33" x14ac:dyDescent="0.45">
      <c r="A15" s="14" t="s">
        <v>5</v>
      </c>
      <c r="B15" s="15"/>
      <c r="C15" s="15"/>
      <c r="D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</row>
    <row r="16" spans="1:33" s="13" customFormat="1" ht="33" customHeight="1" x14ac:dyDescent="0.45">
      <c r="A16" s="16"/>
      <c r="B16" s="93" t="s">
        <v>6</v>
      </c>
      <c r="C16" s="95" t="s">
        <v>12</v>
      </c>
      <c r="D16" s="78"/>
      <c r="E16" s="78"/>
      <c r="F16" s="78"/>
      <c r="G16" s="78"/>
      <c r="H16" s="96" t="s">
        <v>13</v>
      </c>
      <c r="I16" s="96"/>
      <c r="J16" s="96"/>
      <c r="K16" s="96"/>
      <c r="L16" s="96"/>
      <c r="M16" s="97" t="s">
        <v>14</v>
      </c>
      <c r="N16" s="98"/>
      <c r="O16" s="98"/>
      <c r="P16" s="98"/>
      <c r="Q16" s="97" t="s">
        <v>15</v>
      </c>
      <c r="R16" s="98"/>
      <c r="S16" s="98"/>
      <c r="T16" s="98"/>
      <c r="U16" s="67" t="s">
        <v>16</v>
      </c>
      <c r="V16" s="68"/>
      <c r="W16" s="68"/>
      <c r="X16" s="69"/>
      <c r="Y16" s="72" t="s">
        <v>17</v>
      </c>
      <c r="Z16" s="73"/>
      <c r="AA16" s="74"/>
      <c r="AB16" s="74"/>
      <c r="AC16" s="74"/>
      <c r="AD16" s="74"/>
      <c r="AE16" s="74"/>
      <c r="AF16" s="74"/>
    </row>
    <row r="17" spans="1:32" s="13" customFormat="1" ht="31.2" customHeight="1" x14ac:dyDescent="0.45">
      <c r="A17" s="16"/>
      <c r="B17" s="94"/>
      <c r="C17" s="94"/>
      <c r="D17" s="94"/>
      <c r="E17" s="94"/>
      <c r="F17" s="94"/>
      <c r="G17" s="94"/>
      <c r="H17" s="75" t="s">
        <v>48</v>
      </c>
      <c r="I17" s="75"/>
      <c r="J17" s="75"/>
      <c r="K17" s="75"/>
      <c r="L17" s="75"/>
      <c r="M17" s="76" t="s">
        <v>18</v>
      </c>
      <c r="N17" s="76"/>
      <c r="O17" s="76"/>
      <c r="P17" s="76"/>
      <c r="Q17" s="76" t="s">
        <v>19</v>
      </c>
      <c r="R17" s="76"/>
      <c r="S17" s="76"/>
      <c r="T17" s="76"/>
      <c r="U17" s="70"/>
      <c r="V17" s="70"/>
      <c r="W17" s="70"/>
      <c r="X17" s="71"/>
      <c r="Y17" s="77" t="s">
        <v>20</v>
      </c>
      <c r="Z17" s="78"/>
      <c r="AA17" s="78" t="s">
        <v>21</v>
      </c>
      <c r="AB17" s="78"/>
      <c r="AC17" s="78"/>
      <c r="AD17" s="78" t="s">
        <v>22</v>
      </c>
      <c r="AE17" s="78"/>
      <c r="AF17" s="78"/>
    </row>
    <row r="18" spans="1:32" s="13" customFormat="1" ht="21" customHeight="1" x14ac:dyDescent="0.45">
      <c r="A18" s="16"/>
      <c r="B18" s="41">
        <v>1</v>
      </c>
      <c r="C18" s="139" t="s">
        <v>23</v>
      </c>
      <c r="D18" s="140"/>
      <c r="E18" s="140"/>
      <c r="F18" s="140"/>
      <c r="G18" s="141"/>
      <c r="H18" s="142" t="s">
        <v>24</v>
      </c>
      <c r="I18" s="143"/>
      <c r="J18" s="42" t="s">
        <v>25</v>
      </c>
      <c r="K18" s="143" t="s">
        <v>24</v>
      </c>
      <c r="L18" s="144"/>
      <c r="M18" s="115"/>
      <c r="N18" s="116"/>
      <c r="O18" s="116"/>
      <c r="P18" s="117"/>
      <c r="Q18" s="115"/>
      <c r="R18" s="116"/>
      <c r="S18" s="116"/>
      <c r="T18" s="117"/>
      <c r="U18" s="115"/>
      <c r="V18" s="116"/>
      <c r="W18" s="116"/>
      <c r="X18" s="117"/>
      <c r="Y18" s="108"/>
      <c r="Z18" s="109"/>
      <c r="AA18" s="110"/>
      <c r="AB18" s="111"/>
      <c r="AC18" s="112"/>
      <c r="AD18" s="110"/>
      <c r="AE18" s="111"/>
      <c r="AF18" s="112"/>
    </row>
    <row r="19" spans="1:32" s="13" customFormat="1" ht="21" customHeight="1" x14ac:dyDescent="0.45">
      <c r="A19" s="16"/>
      <c r="B19" s="41">
        <v>2</v>
      </c>
      <c r="C19" s="139" t="s">
        <v>23</v>
      </c>
      <c r="D19" s="140"/>
      <c r="E19" s="140"/>
      <c r="F19" s="140"/>
      <c r="G19" s="141"/>
      <c r="H19" s="142" t="s">
        <v>24</v>
      </c>
      <c r="I19" s="143"/>
      <c r="J19" s="43" t="s">
        <v>25</v>
      </c>
      <c r="K19" s="143" t="s">
        <v>24</v>
      </c>
      <c r="L19" s="144"/>
      <c r="M19" s="115"/>
      <c r="N19" s="116"/>
      <c r="O19" s="116"/>
      <c r="P19" s="117"/>
      <c r="Q19" s="115"/>
      <c r="R19" s="116"/>
      <c r="S19" s="116"/>
      <c r="T19" s="117"/>
      <c r="U19" s="115"/>
      <c r="V19" s="116"/>
      <c r="W19" s="116"/>
      <c r="X19" s="117"/>
      <c r="Y19" s="108"/>
      <c r="Z19" s="109"/>
      <c r="AA19" s="110"/>
      <c r="AB19" s="111"/>
      <c r="AC19" s="112"/>
      <c r="AD19" s="110"/>
      <c r="AE19" s="111"/>
      <c r="AF19" s="112"/>
    </row>
    <row r="20" spans="1:32" s="13" customFormat="1" ht="21" customHeight="1" x14ac:dyDescent="0.45">
      <c r="A20" s="16"/>
      <c r="B20" s="41">
        <v>3</v>
      </c>
      <c r="C20" s="139" t="s">
        <v>23</v>
      </c>
      <c r="D20" s="140"/>
      <c r="E20" s="140"/>
      <c r="F20" s="140"/>
      <c r="G20" s="141"/>
      <c r="H20" s="142" t="s">
        <v>24</v>
      </c>
      <c r="I20" s="143"/>
      <c r="J20" s="43" t="s">
        <v>25</v>
      </c>
      <c r="K20" s="143" t="s">
        <v>24</v>
      </c>
      <c r="L20" s="144"/>
      <c r="M20" s="115"/>
      <c r="N20" s="116"/>
      <c r="O20" s="116"/>
      <c r="P20" s="117"/>
      <c r="Q20" s="115"/>
      <c r="R20" s="116"/>
      <c r="S20" s="116"/>
      <c r="T20" s="117"/>
      <c r="U20" s="115"/>
      <c r="V20" s="116"/>
      <c r="W20" s="116"/>
      <c r="X20" s="117"/>
      <c r="Y20" s="108"/>
      <c r="Z20" s="109"/>
      <c r="AA20" s="110"/>
      <c r="AB20" s="111"/>
      <c r="AC20" s="112"/>
      <c r="AD20" s="110"/>
      <c r="AE20" s="111"/>
      <c r="AF20" s="112"/>
    </row>
    <row r="21" spans="1:32" s="13" customFormat="1" ht="21" customHeight="1" x14ac:dyDescent="0.45">
      <c r="A21" s="16"/>
      <c r="B21" s="41">
        <v>4</v>
      </c>
      <c r="C21" s="139" t="s">
        <v>23</v>
      </c>
      <c r="D21" s="140"/>
      <c r="E21" s="140"/>
      <c r="F21" s="140"/>
      <c r="G21" s="141"/>
      <c r="H21" s="142" t="s">
        <v>24</v>
      </c>
      <c r="I21" s="143"/>
      <c r="J21" s="43" t="s">
        <v>25</v>
      </c>
      <c r="K21" s="143" t="s">
        <v>24</v>
      </c>
      <c r="L21" s="144"/>
      <c r="M21" s="115"/>
      <c r="N21" s="116"/>
      <c r="O21" s="116"/>
      <c r="P21" s="117"/>
      <c r="Q21" s="115"/>
      <c r="R21" s="116"/>
      <c r="S21" s="116"/>
      <c r="T21" s="117"/>
      <c r="U21" s="115"/>
      <c r="V21" s="116"/>
      <c r="W21" s="116"/>
      <c r="X21" s="117"/>
      <c r="Y21" s="108"/>
      <c r="Z21" s="109"/>
      <c r="AA21" s="110"/>
      <c r="AB21" s="111"/>
      <c r="AC21" s="112"/>
      <c r="AD21" s="110"/>
      <c r="AE21" s="111"/>
      <c r="AF21" s="112"/>
    </row>
    <row r="22" spans="1:32" s="13" customFormat="1" ht="21" customHeight="1" x14ac:dyDescent="0.45">
      <c r="A22" s="16"/>
      <c r="B22" s="41">
        <v>5</v>
      </c>
      <c r="C22" s="139" t="s">
        <v>23</v>
      </c>
      <c r="D22" s="140"/>
      <c r="E22" s="140"/>
      <c r="F22" s="140"/>
      <c r="G22" s="141"/>
      <c r="H22" s="142" t="s">
        <v>24</v>
      </c>
      <c r="I22" s="143"/>
      <c r="J22" s="43" t="s">
        <v>25</v>
      </c>
      <c r="K22" s="143" t="s">
        <v>24</v>
      </c>
      <c r="L22" s="144"/>
      <c r="M22" s="115"/>
      <c r="N22" s="116"/>
      <c r="O22" s="116"/>
      <c r="P22" s="117"/>
      <c r="Q22" s="115"/>
      <c r="R22" s="116"/>
      <c r="S22" s="116"/>
      <c r="T22" s="117"/>
      <c r="U22" s="115"/>
      <c r="V22" s="116"/>
      <c r="W22" s="116"/>
      <c r="X22" s="117"/>
      <c r="Y22" s="108"/>
      <c r="Z22" s="109"/>
      <c r="AA22" s="110"/>
      <c r="AB22" s="111"/>
      <c r="AC22" s="112"/>
      <c r="AD22" s="110"/>
      <c r="AE22" s="111"/>
      <c r="AF22" s="112"/>
    </row>
    <row r="23" spans="1:32" s="13" customFormat="1" ht="21" customHeight="1" x14ac:dyDescent="0.45">
      <c r="A23" s="16"/>
      <c r="B23" s="41">
        <v>6</v>
      </c>
      <c r="C23" s="139" t="s">
        <v>23</v>
      </c>
      <c r="D23" s="140"/>
      <c r="E23" s="140"/>
      <c r="F23" s="140"/>
      <c r="G23" s="141"/>
      <c r="H23" s="142" t="s">
        <v>24</v>
      </c>
      <c r="I23" s="143"/>
      <c r="J23" s="43" t="s">
        <v>25</v>
      </c>
      <c r="K23" s="143" t="s">
        <v>24</v>
      </c>
      <c r="L23" s="144"/>
      <c r="M23" s="115"/>
      <c r="N23" s="116"/>
      <c r="O23" s="116"/>
      <c r="P23" s="117"/>
      <c r="Q23" s="115"/>
      <c r="R23" s="116"/>
      <c r="S23" s="116"/>
      <c r="T23" s="117"/>
      <c r="U23" s="115"/>
      <c r="V23" s="116"/>
      <c r="W23" s="116"/>
      <c r="X23" s="117"/>
      <c r="Y23" s="108"/>
      <c r="Z23" s="109"/>
      <c r="AA23" s="110"/>
      <c r="AB23" s="111"/>
      <c r="AC23" s="112"/>
      <c r="AD23" s="110"/>
      <c r="AE23" s="111"/>
      <c r="AF23" s="112"/>
    </row>
    <row r="24" spans="1:32" s="13" customFormat="1" ht="21" customHeight="1" x14ac:dyDescent="0.45">
      <c r="A24" s="16"/>
      <c r="B24" s="41">
        <v>7</v>
      </c>
      <c r="C24" s="139" t="s">
        <v>23</v>
      </c>
      <c r="D24" s="140"/>
      <c r="E24" s="140"/>
      <c r="F24" s="140"/>
      <c r="G24" s="141"/>
      <c r="H24" s="142" t="s">
        <v>24</v>
      </c>
      <c r="I24" s="143"/>
      <c r="J24" s="43" t="s">
        <v>25</v>
      </c>
      <c r="K24" s="143" t="s">
        <v>24</v>
      </c>
      <c r="L24" s="144"/>
      <c r="M24" s="115"/>
      <c r="N24" s="116"/>
      <c r="O24" s="116"/>
      <c r="P24" s="117"/>
      <c r="Q24" s="115"/>
      <c r="R24" s="116"/>
      <c r="S24" s="116"/>
      <c r="T24" s="117"/>
      <c r="U24" s="115"/>
      <c r="V24" s="116"/>
      <c r="W24" s="116"/>
      <c r="X24" s="117"/>
      <c r="Y24" s="108"/>
      <c r="Z24" s="109"/>
      <c r="AA24" s="110"/>
      <c r="AB24" s="111"/>
      <c r="AC24" s="112"/>
      <c r="AD24" s="110"/>
      <c r="AE24" s="111"/>
      <c r="AF24" s="112"/>
    </row>
    <row r="25" spans="1:32" s="13" customFormat="1" ht="21" customHeight="1" x14ac:dyDescent="0.45">
      <c r="A25" s="16"/>
      <c r="B25" s="41">
        <v>8</v>
      </c>
      <c r="C25" s="139" t="s">
        <v>23</v>
      </c>
      <c r="D25" s="140"/>
      <c r="E25" s="140"/>
      <c r="F25" s="140"/>
      <c r="G25" s="141"/>
      <c r="H25" s="142" t="s">
        <v>24</v>
      </c>
      <c r="I25" s="143"/>
      <c r="J25" s="43" t="s">
        <v>25</v>
      </c>
      <c r="K25" s="143" t="s">
        <v>24</v>
      </c>
      <c r="L25" s="144"/>
      <c r="M25" s="115"/>
      <c r="N25" s="116"/>
      <c r="O25" s="116"/>
      <c r="P25" s="117"/>
      <c r="Q25" s="115"/>
      <c r="R25" s="116"/>
      <c r="S25" s="116"/>
      <c r="T25" s="117"/>
      <c r="U25" s="115"/>
      <c r="V25" s="116"/>
      <c r="W25" s="116"/>
      <c r="X25" s="117"/>
      <c r="Y25" s="108"/>
      <c r="Z25" s="109"/>
      <c r="AA25" s="110"/>
      <c r="AB25" s="111"/>
      <c r="AC25" s="112"/>
      <c r="AD25" s="110"/>
      <c r="AE25" s="111"/>
      <c r="AF25" s="112"/>
    </row>
    <row r="26" spans="1:32" s="13" customFormat="1" ht="21" customHeight="1" x14ac:dyDescent="0.45">
      <c r="A26" s="16"/>
      <c r="B26" s="41">
        <v>9</v>
      </c>
      <c r="C26" s="139" t="s">
        <v>23</v>
      </c>
      <c r="D26" s="140"/>
      <c r="E26" s="140"/>
      <c r="F26" s="140"/>
      <c r="G26" s="141"/>
      <c r="H26" s="142" t="s">
        <v>24</v>
      </c>
      <c r="I26" s="143"/>
      <c r="J26" s="43" t="s">
        <v>25</v>
      </c>
      <c r="K26" s="143" t="s">
        <v>24</v>
      </c>
      <c r="L26" s="144"/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08"/>
      <c r="Z26" s="109"/>
      <c r="AA26" s="110"/>
      <c r="AB26" s="111"/>
      <c r="AC26" s="112"/>
      <c r="AD26" s="110"/>
      <c r="AE26" s="111"/>
      <c r="AF26" s="112"/>
    </row>
    <row r="27" spans="1:32" s="13" customFormat="1" ht="21" customHeight="1" thickBot="1" x14ac:dyDescent="0.5">
      <c r="A27" s="16"/>
      <c r="B27" s="41">
        <v>10</v>
      </c>
      <c r="C27" s="139" t="s">
        <v>23</v>
      </c>
      <c r="D27" s="140"/>
      <c r="E27" s="140"/>
      <c r="F27" s="140"/>
      <c r="G27" s="141"/>
      <c r="H27" s="142" t="s">
        <v>24</v>
      </c>
      <c r="I27" s="143"/>
      <c r="J27" s="43" t="s">
        <v>25</v>
      </c>
      <c r="K27" s="143" t="s">
        <v>24</v>
      </c>
      <c r="L27" s="144"/>
      <c r="M27" s="115"/>
      <c r="N27" s="116"/>
      <c r="O27" s="116"/>
      <c r="P27" s="117"/>
      <c r="Q27" s="115"/>
      <c r="R27" s="116"/>
      <c r="S27" s="116"/>
      <c r="T27" s="117"/>
      <c r="U27" s="119"/>
      <c r="V27" s="120"/>
      <c r="W27" s="120"/>
      <c r="X27" s="121"/>
      <c r="Y27" s="108"/>
      <c r="Z27" s="109"/>
      <c r="AA27" s="110"/>
      <c r="AB27" s="111"/>
      <c r="AC27" s="112"/>
      <c r="AD27" s="110"/>
      <c r="AE27" s="111"/>
      <c r="AF27" s="112"/>
    </row>
    <row r="28" spans="1:32" s="13" customFormat="1" ht="21" customHeight="1" thickBot="1" x14ac:dyDescent="0.5">
      <c r="A28" s="16"/>
      <c r="B28" s="17"/>
      <c r="C28" s="18"/>
      <c r="D28" s="19"/>
      <c r="E28" s="19"/>
      <c r="F28" s="19"/>
      <c r="G28" s="19"/>
      <c r="H28" s="20"/>
      <c r="I28" s="20"/>
      <c r="J28" s="21"/>
      <c r="K28" s="20"/>
      <c r="L28" s="20"/>
      <c r="M28" s="22"/>
      <c r="N28" s="22"/>
      <c r="O28" s="22"/>
      <c r="P28" s="23"/>
      <c r="Q28" s="122" t="s">
        <v>26</v>
      </c>
      <c r="R28" s="123"/>
      <c r="S28" s="123"/>
      <c r="T28" s="124"/>
      <c r="U28" s="136"/>
      <c r="V28" s="137"/>
      <c r="W28" s="137"/>
      <c r="X28" s="138"/>
      <c r="Y28" s="128"/>
      <c r="Z28" s="129"/>
      <c r="AA28" s="130"/>
      <c r="AB28" s="131"/>
      <c r="AC28" s="132"/>
      <c r="AD28" s="130"/>
      <c r="AE28" s="131"/>
      <c r="AF28" s="133"/>
    </row>
    <row r="29" spans="1:32" s="13" customFormat="1" ht="21" customHeight="1" thickBot="1" x14ac:dyDescent="0.5">
      <c r="A29" s="16"/>
      <c r="B29" s="17"/>
      <c r="C29" s="18"/>
      <c r="D29" s="19"/>
      <c r="E29" s="19"/>
      <c r="F29" s="19"/>
      <c r="G29" s="19"/>
      <c r="H29" s="20"/>
      <c r="I29" s="20"/>
      <c r="J29" s="21"/>
      <c r="K29" s="20"/>
      <c r="L29" s="20"/>
      <c r="M29" s="22"/>
      <c r="N29" s="22"/>
      <c r="O29" s="22"/>
      <c r="P29" s="23"/>
      <c r="Q29" s="122" t="s">
        <v>27</v>
      </c>
      <c r="R29" s="123"/>
      <c r="S29" s="123"/>
      <c r="T29" s="124"/>
      <c r="U29" s="136"/>
      <c r="V29" s="137"/>
      <c r="W29" s="137"/>
      <c r="X29" s="138"/>
      <c r="Y29" s="128"/>
      <c r="Z29" s="129"/>
      <c r="AA29" s="130"/>
      <c r="AB29" s="131"/>
      <c r="AC29" s="132"/>
      <c r="AD29" s="130"/>
      <c r="AE29" s="131"/>
      <c r="AF29" s="133"/>
    </row>
    <row r="30" spans="1:32" s="13" customFormat="1" ht="15.6" customHeight="1" x14ac:dyDescent="0.45">
      <c r="A30" s="16"/>
      <c r="B30" s="17"/>
      <c r="C30" s="18"/>
      <c r="D30" s="19"/>
      <c r="E30" s="19"/>
      <c r="F30" s="19"/>
      <c r="G30" s="19"/>
      <c r="H30" s="20"/>
      <c r="I30" s="20"/>
      <c r="J30" s="21"/>
      <c r="M30" s="24"/>
      <c r="N30" s="22"/>
      <c r="O30" s="22"/>
      <c r="P30" s="23"/>
      <c r="Q30" s="25" t="s">
        <v>28</v>
      </c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7"/>
      <c r="AC30" s="28"/>
      <c r="AD30" s="28"/>
      <c r="AE30" s="29"/>
      <c r="AF30" s="30"/>
    </row>
    <row r="31" spans="1:32" s="33" customFormat="1" ht="15" x14ac:dyDescent="0.45">
      <c r="A31" s="31"/>
      <c r="B31" s="40" t="s">
        <v>29</v>
      </c>
      <c r="C31" s="33" t="s">
        <v>30</v>
      </c>
      <c r="D31" s="19"/>
      <c r="E31" s="19"/>
      <c r="F31" s="19"/>
      <c r="G31" s="19"/>
      <c r="H31" s="34"/>
      <c r="I31" s="34"/>
      <c r="J31" s="35"/>
      <c r="K31" s="34"/>
      <c r="L31" s="34"/>
      <c r="M31" s="36"/>
      <c r="N31" s="36"/>
      <c r="O31" s="36"/>
      <c r="P31" s="37"/>
      <c r="Q31" s="36"/>
      <c r="R31" s="36"/>
      <c r="S31" s="36"/>
      <c r="T31" s="37"/>
      <c r="U31" s="36"/>
      <c r="V31" s="36"/>
      <c r="W31" s="36"/>
      <c r="X31" s="37"/>
      <c r="Y31" s="38"/>
      <c r="Z31" s="38"/>
      <c r="AA31" s="36"/>
      <c r="AE31" s="36"/>
      <c r="AF31" s="36"/>
    </row>
    <row r="32" spans="1:32" s="33" customFormat="1" ht="15" x14ac:dyDescent="0.45">
      <c r="A32" s="31"/>
      <c r="B32" s="32"/>
      <c r="C32" s="33" t="s">
        <v>31</v>
      </c>
      <c r="D32" s="19"/>
      <c r="E32" s="19"/>
      <c r="F32" s="19"/>
      <c r="G32" s="19"/>
      <c r="H32" s="34"/>
      <c r="I32" s="34"/>
      <c r="J32" s="35"/>
      <c r="K32" s="34"/>
      <c r="L32" s="34"/>
      <c r="M32" s="36"/>
      <c r="N32" s="36"/>
      <c r="O32" s="36"/>
      <c r="P32" s="37"/>
      <c r="Q32" s="36"/>
      <c r="R32" s="36"/>
      <c r="S32" s="36"/>
      <c r="T32" s="37"/>
      <c r="U32" s="36"/>
      <c r="V32" s="36"/>
      <c r="W32" s="36"/>
      <c r="X32" s="37"/>
      <c r="Y32" s="38"/>
      <c r="Z32" s="38"/>
      <c r="AA32" s="36"/>
      <c r="AB32" s="36"/>
      <c r="AC32" s="36"/>
      <c r="AD32" s="36"/>
      <c r="AE32" s="36"/>
      <c r="AF32" s="36"/>
    </row>
    <row r="33" spans="1:32" s="33" customFormat="1" ht="15" x14ac:dyDescent="0.45">
      <c r="A33" s="31"/>
      <c r="B33" s="38"/>
      <c r="C33" s="39" t="s">
        <v>32</v>
      </c>
      <c r="D33" s="19"/>
      <c r="E33" s="19"/>
      <c r="F33" s="19"/>
      <c r="G33" s="19"/>
      <c r="H33" s="34"/>
      <c r="I33" s="34"/>
      <c r="J33" s="35"/>
      <c r="K33" s="34"/>
      <c r="L33" s="34"/>
      <c r="M33" s="36"/>
      <c r="N33" s="36"/>
      <c r="O33" s="36"/>
      <c r="P33" s="37"/>
      <c r="Q33" s="36"/>
      <c r="R33" s="36"/>
      <c r="S33" s="36"/>
      <c r="T33" s="37"/>
      <c r="U33" s="36"/>
      <c r="V33" s="36"/>
      <c r="W33" s="36"/>
      <c r="X33" s="37"/>
      <c r="Y33" s="38"/>
      <c r="Z33" s="38"/>
      <c r="AA33" s="36"/>
      <c r="AB33" s="36"/>
      <c r="AC33" s="36"/>
      <c r="AD33" s="36"/>
      <c r="AE33" s="36"/>
      <c r="AF33" s="36"/>
    </row>
    <row r="34" spans="1:32" s="9" customFormat="1" ht="15" x14ac:dyDescent="0.45">
      <c r="C34" s="9" t="s">
        <v>33</v>
      </c>
      <c r="P34" s="9" t="s">
        <v>34</v>
      </c>
    </row>
    <row r="35" spans="1:32" s="9" customFormat="1" ht="15" x14ac:dyDescent="0.45">
      <c r="C35" s="9" t="s">
        <v>35</v>
      </c>
      <c r="P35" s="9" t="s">
        <v>36</v>
      </c>
    </row>
    <row r="36" spans="1:32" s="9" customFormat="1" ht="15" x14ac:dyDescent="0.45">
      <c r="C36" s="9" t="s">
        <v>37</v>
      </c>
      <c r="P36" s="9" t="s">
        <v>38</v>
      </c>
    </row>
    <row r="37" spans="1:32" s="9" customFormat="1" ht="15" x14ac:dyDescent="0.45">
      <c r="C37" s="9" t="s">
        <v>39</v>
      </c>
      <c r="P37" s="9" t="s">
        <v>40</v>
      </c>
    </row>
    <row r="38" spans="1:32" s="9" customFormat="1" ht="15" x14ac:dyDescent="0.45"/>
    <row r="39" spans="1:32" s="9" customFormat="1" ht="15" x14ac:dyDescent="0.45">
      <c r="B39" s="40" t="s">
        <v>41</v>
      </c>
      <c r="C39" s="33" t="s">
        <v>42</v>
      </c>
    </row>
    <row r="40" spans="1:32" s="9" customFormat="1" ht="15" x14ac:dyDescent="0.45">
      <c r="C40" s="9" t="s">
        <v>43</v>
      </c>
      <c r="P40" s="9" t="s">
        <v>44</v>
      </c>
    </row>
    <row r="41" spans="1:32" s="9" customFormat="1" ht="15" x14ac:dyDescent="0.45">
      <c r="C41" s="9" t="s">
        <v>54</v>
      </c>
      <c r="P41" s="9" t="s">
        <v>45</v>
      </c>
    </row>
    <row r="42" spans="1:32" s="9" customFormat="1" ht="15" x14ac:dyDescent="0.45"/>
    <row r="43" spans="1:32" s="9" customFormat="1" ht="15" x14ac:dyDescent="0.45"/>
    <row r="44" spans="1:32" s="9" customFormat="1" ht="15" x14ac:dyDescent="0.45"/>
    <row r="45" spans="1:32" s="9" customFormat="1" ht="15" x14ac:dyDescent="0.45"/>
    <row r="46" spans="1:32" s="9" customFormat="1" ht="15" x14ac:dyDescent="0.45"/>
    <row r="47" spans="1:32" s="9" customFormat="1" ht="15" x14ac:dyDescent="0.45"/>
    <row r="48" spans="1:32" s="9" customFormat="1" ht="15" x14ac:dyDescent="0.45"/>
  </sheetData>
  <mergeCells count="124">
    <mergeCell ref="Q29:T29"/>
    <mergeCell ref="U29:X29"/>
    <mergeCell ref="Y29:Z29"/>
    <mergeCell ref="AA29:AC29"/>
    <mergeCell ref="AD29:AF29"/>
    <mergeCell ref="AA27:AC27"/>
    <mergeCell ref="AD27:AF27"/>
    <mergeCell ref="Q28:T28"/>
    <mergeCell ref="U28:X28"/>
    <mergeCell ref="Y28:Z28"/>
    <mergeCell ref="AA28:AC28"/>
    <mergeCell ref="AD28:AF28"/>
    <mergeCell ref="Y26:Z26"/>
    <mergeCell ref="AA26:AC26"/>
    <mergeCell ref="AD26:AF26"/>
    <mergeCell ref="C27:G27"/>
    <mergeCell ref="H27:I27"/>
    <mergeCell ref="K27:L27"/>
    <mergeCell ref="M27:P27"/>
    <mergeCell ref="Q27:T27"/>
    <mergeCell ref="U27:X27"/>
    <mergeCell ref="Y27:Z27"/>
    <mergeCell ref="C26:G26"/>
    <mergeCell ref="H26:I26"/>
    <mergeCell ref="K26:L26"/>
    <mergeCell ref="M26:P26"/>
    <mergeCell ref="Q26:T26"/>
    <mergeCell ref="U26:X26"/>
    <mergeCell ref="C25:G25"/>
    <mergeCell ref="H25:I25"/>
    <mergeCell ref="K25:L25"/>
    <mergeCell ref="M25:P25"/>
    <mergeCell ref="Q25:T25"/>
    <mergeCell ref="U25:X25"/>
    <mergeCell ref="Y25:Z25"/>
    <mergeCell ref="AA25:AC25"/>
    <mergeCell ref="AD25:AF25"/>
    <mergeCell ref="C24:G24"/>
    <mergeCell ref="H24:I24"/>
    <mergeCell ref="K24:L24"/>
    <mergeCell ref="M24:P24"/>
    <mergeCell ref="Q24:T24"/>
    <mergeCell ref="U24:X24"/>
    <mergeCell ref="Y24:Z24"/>
    <mergeCell ref="AA24:AC24"/>
    <mergeCell ref="AD24:AF24"/>
    <mergeCell ref="Y22:Z22"/>
    <mergeCell ref="AA22:AC22"/>
    <mergeCell ref="AD22:AF22"/>
    <mergeCell ref="C23:G23"/>
    <mergeCell ref="H23:I23"/>
    <mergeCell ref="K23:L23"/>
    <mergeCell ref="M23:P23"/>
    <mergeCell ref="Q23:T23"/>
    <mergeCell ref="U23:X23"/>
    <mergeCell ref="Y23:Z23"/>
    <mergeCell ref="C22:G22"/>
    <mergeCell ref="H22:I22"/>
    <mergeCell ref="K22:L22"/>
    <mergeCell ref="M22:P22"/>
    <mergeCell ref="Q22:T22"/>
    <mergeCell ref="U22:X22"/>
    <mergeCell ref="AA23:AC23"/>
    <mergeCell ref="AD23:AF23"/>
    <mergeCell ref="C21:G21"/>
    <mergeCell ref="H21:I21"/>
    <mergeCell ref="K21:L21"/>
    <mergeCell ref="M21:P21"/>
    <mergeCell ref="Q21:T21"/>
    <mergeCell ref="U21:X21"/>
    <mergeCell ref="Y21:Z21"/>
    <mergeCell ref="AA21:AC21"/>
    <mergeCell ref="AD21:AF21"/>
    <mergeCell ref="C20:G20"/>
    <mergeCell ref="H20:I20"/>
    <mergeCell ref="K20:L20"/>
    <mergeCell ref="M20:P20"/>
    <mergeCell ref="Q20:T20"/>
    <mergeCell ref="U20:X20"/>
    <mergeCell ref="Y20:Z20"/>
    <mergeCell ref="AA20:AC20"/>
    <mergeCell ref="AD20:AF20"/>
    <mergeCell ref="Y18:Z18"/>
    <mergeCell ref="AA18:AC18"/>
    <mergeCell ref="AD18:AF18"/>
    <mergeCell ref="C19:G19"/>
    <mergeCell ref="H19:I19"/>
    <mergeCell ref="K19:L19"/>
    <mergeCell ref="M19:P19"/>
    <mergeCell ref="Q19:T19"/>
    <mergeCell ref="U19:X19"/>
    <mergeCell ref="Y19:Z19"/>
    <mergeCell ref="C18:G18"/>
    <mergeCell ref="H18:I18"/>
    <mergeCell ref="K18:L18"/>
    <mergeCell ref="M18:P18"/>
    <mergeCell ref="Q18:T18"/>
    <mergeCell ref="U18:X18"/>
    <mergeCell ref="AA19:AC19"/>
    <mergeCell ref="AD19:AF19"/>
    <mergeCell ref="B4:AF9"/>
    <mergeCell ref="B12:E12"/>
    <mergeCell ref="F12:O12"/>
    <mergeCell ref="P12:S12"/>
    <mergeCell ref="T12:AB12"/>
    <mergeCell ref="AC12:AF12"/>
    <mergeCell ref="U16:X17"/>
    <mergeCell ref="Y16:AF16"/>
    <mergeCell ref="H17:L17"/>
    <mergeCell ref="M17:P17"/>
    <mergeCell ref="Q17:T17"/>
    <mergeCell ref="Y17:Z17"/>
    <mergeCell ref="AA17:AC17"/>
    <mergeCell ref="AD17:AF17"/>
    <mergeCell ref="B13:E13"/>
    <mergeCell ref="F13:O13"/>
    <mergeCell ref="P13:S13"/>
    <mergeCell ref="T13:V13"/>
    <mergeCell ref="W13:AF13"/>
    <mergeCell ref="B16:B17"/>
    <mergeCell ref="C16:G17"/>
    <mergeCell ref="H16:L16"/>
    <mergeCell ref="M16:P16"/>
    <mergeCell ref="Q16:T16"/>
  </mergeCells>
  <phoneticPr fontId="1"/>
  <pageMargins left="0.59055118110236227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48"/>
  <sheetViews>
    <sheetView showGridLines="0" zoomScaleNormal="100" zoomScaleSheetLayoutView="100" workbookViewId="0"/>
  </sheetViews>
  <sheetFormatPr defaultColWidth="2.59765625" defaultRowHeight="18" x14ac:dyDescent="0.45"/>
  <cols>
    <col min="1" max="1" width="0.8984375" style="1" customWidth="1"/>
    <col min="2" max="9" width="2.8984375" style="1" customWidth="1"/>
    <col min="10" max="10" width="2.296875" style="1" customWidth="1"/>
    <col min="11" max="15" width="2.8984375" style="1" customWidth="1"/>
    <col min="16" max="16" width="2.69921875" style="1" customWidth="1"/>
    <col min="17" max="19" width="2.8984375" style="1" customWidth="1"/>
    <col min="20" max="20" width="2.69921875" style="1" customWidth="1"/>
    <col min="21" max="23" width="2.8984375" style="1" customWidth="1"/>
    <col min="24" max="24" width="2.69921875" style="1" customWidth="1"/>
    <col min="25" max="25" width="2.8984375" style="1" customWidth="1"/>
    <col min="26" max="26" width="2" style="1" customWidth="1"/>
    <col min="27" max="28" width="2.8984375" style="1" customWidth="1"/>
    <col min="29" max="29" width="2.19921875" style="1" customWidth="1"/>
    <col min="30" max="31" width="2.8984375" style="1" customWidth="1"/>
    <col min="32" max="32" width="2.19921875" style="1" customWidth="1"/>
    <col min="33" max="33" width="0.8984375" style="1" customWidth="1"/>
    <col min="34" max="41" width="2.8984375" style="1" customWidth="1"/>
    <col min="42" max="42" width="2.296875" style="1" customWidth="1"/>
    <col min="43" max="47" width="2.8984375" style="1" customWidth="1"/>
    <col min="48" max="48" width="2.69921875" style="1" customWidth="1"/>
    <col min="49" max="51" width="2.8984375" style="1" customWidth="1"/>
    <col min="52" max="52" width="2.69921875" style="1" customWidth="1"/>
    <col min="53" max="55" width="2.8984375" style="1" customWidth="1"/>
    <col min="56" max="56" width="2.69921875" style="1" customWidth="1"/>
    <col min="57" max="57" width="2.8984375" style="1" customWidth="1"/>
    <col min="58" max="58" width="2" style="1" customWidth="1"/>
    <col min="59" max="60" width="2.8984375" style="1" customWidth="1"/>
    <col min="61" max="61" width="2.19921875" style="1" customWidth="1"/>
    <col min="62" max="63" width="2.8984375" style="1" customWidth="1"/>
    <col min="64" max="64" width="2.19921875" style="1" customWidth="1"/>
    <col min="65" max="16384" width="2.59765625" style="1"/>
  </cols>
  <sheetData>
    <row r="1" spans="1:33" s="2" customFormat="1" ht="16.2" x14ac:dyDescent="0.45">
      <c r="A1" s="2" t="s">
        <v>1</v>
      </c>
      <c r="AA1" s="7"/>
    </row>
    <row r="2" spans="1:33" s="2" customFormat="1" ht="16.2" x14ac:dyDescent="0.45">
      <c r="AA2" s="7"/>
      <c r="AB2" s="6"/>
      <c r="AC2" s="8"/>
      <c r="AD2" s="8"/>
      <c r="AE2" s="8"/>
      <c r="AF2" s="8"/>
    </row>
    <row r="3" spans="1:33" s="2" customFormat="1" ht="16.2" x14ac:dyDescent="0.45">
      <c r="B3" s="9" t="s">
        <v>7</v>
      </c>
      <c r="AA3" s="7"/>
      <c r="AB3" s="6"/>
      <c r="AC3" s="8"/>
      <c r="AD3" s="8"/>
      <c r="AE3" s="8"/>
      <c r="AF3" s="8"/>
    </row>
    <row r="4" spans="1:33" ht="18" customHeight="1" x14ac:dyDescent="0.45">
      <c r="A4" s="10"/>
      <c r="B4" s="44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" t="s">
        <v>8</v>
      </c>
    </row>
    <row r="5" spans="1:33" x14ac:dyDescent="0.45">
      <c r="A5" s="10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3" x14ac:dyDescent="0.45">
      <c r="A6" s="1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3" ht="26.4" customHeight="1" x14ac:dyDescent="0.45">
      <c r="A7" s="10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3" x14ac:dyDescent="0.45">
      <c r="A8" s="10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3" ht="14.4" customHeight="1" x14ac:dyDescent="0.45">
      <c r="A9" s="11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3" s="2" customFormat="1" ht="6.6" customHeight="1" x14ac:dyDescent="0.45"/>
    <row r="11" spans="1:33" x14ac:dyDescent="0.45">
      <c r="A11" s="12" t="s">
        <v>2</v>
      </c>
      <c r="B11" s="4"/>
      <c r="C11" s="4"/>
      <c r="D11" s="4"/>
      <c r="G11" s="3"/>
    </row>
    <row r="12" spans="1:33" s="13" customFormat="1" ht="17.399999999999999" customHeight="1" x14ac:dyDescent="0.45">
      <c r="B12" s="53" t="s">
        <v>0</v>
      </c>
      <c r="C12" s="54"/>
      <c r="D12" s="54"/>
      <c r="E12" s="55"/>
      <c r="F12" s="145"/>
      <c r="G12" s="146"/>
      <c r="H12" s="146"/>
      <c r="I12" s="146"/>
      <c r="J12" s="146"/>
      <c r="K12" s="146"/>
      <c r="L12" s="146"/>
      <c r="M12" s="146"/>
      <c r="N12" s="146"/>
      <c r="O12" s="147"/>
      <c r="P12" s="59" t="s">
        <v>3</v>
      </c>
      <c r="Q12" s="60"/>
      <c r="R12" s="60"/>
      <c r="S12" s="61"/>
      <c r="T12" s="148" t="s">
        <v>47</v>
      </c>
      <c r="U12" s="65"/>
      <c r="V12" s="65"/>
      <c r="W12" s="65"/>
      <c r="X12" s="65"/>
      <c r="Y12" s="65"/>
      <c r="Z12" s="65"/>
      <c r="AA12" s="65"/>
      <c r="AB12" s="65"/>
      <c r="AC12" s="64" t="s">
        <v>9</v>
      </c>
      <c r="AD12" s="65"/>
      <c r="AE12" s="65"/>
      <c r="AF12" s="66"/>
    </row>
    <row r="13" spans="1:33" s="13" customFormat="1" ht="30.6" customHeight="1" x14ac:dyDescent="0.45">
      <c r="B13" s="79" t="s">
        <v>10</v>
      </c>
      <c r="C13" s="80"/>
      <c r="D13" s="80"/>
      <c r="E13" s="81"/>
      <c r="F13" s="149"/>
      <c r="G13" s="150"/>
      <c r="H13" s="150"/>
      <c r="I13" s="150"/>
      <c r="J13" s="150"/>
      <c r="K13" s="150"/>
      <c r="L13" s="150"/>
      <c r="M13" s="150"/>
      <c r="N13" s="150"/>
      <c r="O13" s="151"/>
      <c r="P13" s="85" t="s">
        <v>4</v>
      </c>
      <c r="Q13" s="86"/>
      <c r="R13" s="86"/>
      <c r="S13" s="87"/>
      <c r="T13" s="152"/>
      <c r="U13" s="153"/>
      <c r="V13" s="153"/>
      <c r="W13" s="90" t="s">
        <v>11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3" s="2" customFormat="1" ht="6.6" customHeight="1" x14ac:dyDescent="0.45">
      <c r="AC14" s="6"/>
      <c r="AD14" s="6"/>
      <c r="AE14" s="6"/>
      <c r="AF14" s="6"/>
    </row>
    <row r="15" spans="1:33" x14ac:dyDescent="0.45">
      <c r="A15" s="14" t="s">
        <v>5</v>
      </c>
      <c r="B15" s="15"/>
      <c r="C15" s="15"/>
      <c r="D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</row>
    <row r="16" spans="1:33" s="13" customFormat="1" ht="33" customHeight="1" x14ac:dyDescent="0.45">
      <c r="A16" s="16"/>
      <c r="B16" s="93" t="s">
        <v>6</v>
      </c>
      <c r="C16" s="95" t="s">
        <v>12</v>
      </c>
      <c r="D16" s="78"/>
      <c r="E16" s="78"/>
      <c r="F16" s="78"/>
      <c r="G16" s="78"/>
      <c r="H16" s="96" t="s">
        <v>13</v>
      </c>
      <c r="I16" s="96"/>
      <c r="J16" s="96"/>
      <c r="K16" s="96"/>
      <c r="L16" s="96"/>
      <c r="M16" s="97" t="s">
        <v>14</v>
      </c>
      <c r="N16" s="98"/>
      <c r="O16" s="98"/>
      <c r="P16" s="98"/>
      <c r="Q16" s="97" t="s">
        <v>15</v>
      </c>
      <c r="R16" s="98"/>
      <c r="S16" s="98"/>
      <c r="T16" s="98"/>
      <c r="U16" s="67" t="s">
        <v>16</v>
      </c>
      <c r="V16" s="68"/>
      <c r="W16" s="68"/>
      <c r="X16" s="69"/>
      <c r="Y16" s="72" t="s">
        <v>17</v>
      </c>
      <c r="Z16" s="73"/>
      <c r="AA16" s="74"/>
      <c r="AB16" s="74"/>
      <c r="AC16" s="74"/>
      <c r="AD16" s="74"/>
      <c r="AE16" s="74"/>
      <c r="AF16" s="74"/>
    </row>
    <row r="17" spans="1:32" s="13" customFormat="1" ht="31.2" customHeight="1" x14ac:dyDescent="0.45">
      <c r="A17" s="16"/>
      <c r="B17" s="94"/>
      <c r="C17" s="94"/>
      <c r="D17" s="94"/>
      <c r="E17" s="94"/>
      <c r="F17" s="94"/>
      <c r="G17" s="94"/>
      <c r="H17" s="75" t="s">
        <v>48</v>
      </c>
      <c r="I17" s="75"/>
      <c r="J17" s="75"/>
      <c r="K17" s="75"/>
      <c r="L17" s="75"/>
      <c r="M17" s="76" t="s">
        <v>18</v>
      </c>
      <c r="N17" s="76"/>
      <c r="O17" s="76"/>
      <c r="P17" s="76"/>
      <c r="Q17" s="76" t="s">
        <v>19</v>
      </c>
      <c r="R17" s="76"/>
      <c r="S17" s="76"/>
      <c r="T17" s="76"/>
      <c r="U17" s="70"/>
      <c r="V17" s="70"/>
      <c r="W17" s="70"/>
      <c r="X17" s="71"/>
      <c r="Y17" s="77" t="s">
        <v>20</v>
      </c>
      <c r="Z17" s="78"/>
      <c r="AA17" s="78" t="s">
        <v>21</v>
      </c>
      <c r="AB17" s="78"/>
      <c r="AC17" s="78"/>
      <c r="AD17" s="78" t="s">
        <v>22</v>
      </c>
      <c r="AE17" s="78"/>
      <c r="AF17" s="78"/>
    </row>
    <row r="18" spans="1:32" s="13" customFormat="1" ht="21" customHeight="1" x14ac:dyDescent="0.45">
      <c r="A18" s="16"/>
      <c r="B18" s="41">
        <v>1</v>
      </c>
      <c r="C18" s="139" t="s">
        <v>23</v>
      </c>
      <c r="D18" s="140"/>
      <c r="E18" s="140"/>
      <c r="F18" s="140"/>
      <c r="G18" s="141"/>
      <c r="H18" s="142" t="s">
        <v>24</v>
      </c>
      <c r="I18" s="143"/>
      <c r="J18" s="42" t="s">
        <v>25</v>
      </c>
      <c r="K18" s="143" t="s">
        <v>24</v>
      </c>
      <c r="L18" s="144"/>
      <c r="M18" s="115"/>
      <c r="N18" s="116"/>
      <c r="O18" s="116"/>
      <c r="P18" s="117"/>
      <c r="Q18" s="115"/>
      <c r="R18" s="116"/>
      <c r="S18" s="116"/>
      <c r="T18" s="117"/>
      <c r="U18" s="115"/>
      <c r="V18" s="116"/>
      <c r="W18" s="116"/>
      <c r="X18" s="117"/>
      <c r="Y18" s="108"/>
      <c r="Z18" s="109"/>
      <c r="AA18" s="110"/>
      <c r="AB18" s="111"/>
      <c r="AC18" s="112"/>
      <c r="AD18" s="110"/>
      <c r="AE18" s="111"/>
      <c r="AF18" s="112"/>
    </row>
    <row r="19" spans="1:32" s="13" customFormat="1" ht="21" customHeight="1" x14ac:dyDescent="0.45">
      <c r="A19" s="16"/>
      <c r="B19" s="41">
        <v>2</v>
      </c>
      <c r="C19" s="139" t="s">
        <v>23</v>
      </c>
      <c r="D19" s="140"/>
      <c r="E19" s="140"/>
      <c r="F19" s="140"/>
      <c r="G19" s="141"/>
      <c r="H19" s="142" t="s">
        <v>24</v>
      </c>
      <c r="I19" s="143"/>
      <c r="J19" s="43" t="s">
        <v>25</v>
      </c>
      <c r="K19" s="143" t="s">
        <v>24</v>
      </c>
      <c r="L19" s="144"/>
      <c r="M19" s="115"/>
      <c r="N19" s="116"/>
      <c r="O19" s="116"/>
      <c r="P19" s="117"/>
      <c r="Q19" s="115"/>
      <c r="R19" s="116"/>
      <c r="S19" s="116"/>
      <c r="T19" s="117"/>
      <c r="U19" s="115"/>
      <c r="V19" s="116"/>
      <c r="W19" s="116"/>
      <c r="X19" s="117"/>
      <c r="Y19" s="108"/>
      <c r="Z19" s="109"/>
      <c r="AA19" s="110"/>
      <c r="AB19" s="111"/>
      <c r="AC19" s="112"/>
      <c r="AD19" s="110"/>
      <c r="AE19" s="111"/>
      <c r="AF19" s="112"/>
    </row>
    <row r="20" spans="1:32" s="13" customFormat="1" ht="21" customHeight="1" x14ac:dyDescent="0.45">
      <c r="A20" s="16"/>
      <c r="B20" s="41">
        <v>3</v>
      </c>
      <c r="C20" s="139" t="s">
        <v>23</v>
      </c>
      <c r="D20" s="140"/>
      <c r="E20" s="140"/>
      <c r="F20" s="140"/>
      <c r="G20" s="141"/>
      <c r="H20" s="142" t="s">
        <v>24</v>
      </c>
      <c r="I20" s="143"/>
      <c r="J20" s="43" t="s">
        <v>25</v>
      </c>
      <c r="K20" s="143" t="s">
        <v>24</v>
      </c>
      <c r="L20" s="144"/>
      <c r="M20" s="115"/>
      <c r="N20" s="116"/>
      <c r="O20" s="116"/>
      <c r="P20" s="117"/>
      <c r="Q20" s="115"/>
      <c r="R20" s="116"/>
      <c r="S20" s="116"/>
      <c r="T20" s="117"/>
      <c r="U20" s="115"/>
      <c r="V20" s="116"/>
      <c r="W20" s="116"/>
      <c r="X20" s="117"/>
      <c r="Y20" s="108"/>
      <c r="Z20" s="109"/>
      <c r="AA20" s="110"/>
      <c r="AB20" s="111"/>
      <c r="AC20" s="112"/>
      <c r="AD20" s="110"/>
      <c r="AE20" s="111"/>
      <c r="AF20" s="112"/>
    </row>
    <row r="21" spans="1:32" s="13" customFormat="1" ht="21" customHeight="1" x14ac:dyDescent="0.45">
      <c r="A21" s="16"/>
      <c r="B21" s="41">
        <v>4</v>
      </c>
      <c r="C21" s="139" t="s">
        <v>23</v>
      </c>
      <c r="D21" s="140"/>
      <c r="E21" s="140"/>
      <c r="F21" s="140"/>
      <c r="G21" s="141"/>
      <c r="H21" s="142" t="s">
        <v>24</v>
      </c>
      <c r="I21" s="143"/>
      <c r="J21" s="43" t="s">
        <v>25</v>
      </c>
      <c r="K21" s="143" t="s">
        <v>24</v>
      </c>
      <c r="L21" s="144"/>
      <c r="M21" s="115"/>
      <c r="N21" s="116"/>
      <c r="O21" s="116"/>
      <c r="P21" s="117"/>
      <c r="Q21" s="115"/>
      <c r="R21" s="116"/>
      <c r="S21" s="116"/>
      <c r="T21" s="117"/>
      <c r="U21" s="115"/>
      <c r="V21" s="116"/>
      <c r="W21" s="116"/>
      <c r="X21" s="117"/>
      <c r="Y21" s="108"/>
      <c r="Z21" s="109"/>
      <c r="AA21" s="110"/>
      <c r="AB21" s="111"/>
      <c r="AC21" s="112"/>
      <c r="AD21" s="110"/>
      <c r="AE21" s="111"/>
      <c r="AF21" s="112"/>
    </row>
    <row r="22" spans="1:32" s="13" customFormat="1" ht="21" customHeight="1" x14ac:dyDescent="0.45">
      <c r="A22" s="16"/>
      <c r="B22" s="41">
        <v>5</v>
      </c>
      <c r="C22" s="139" t="s">
        <v>23</v>
      </c>
      <c r="D22" s="140"/>
      <c r="E22" s="140"/>
      <c r="F22" s="140"/>
      <c r="G22" s="141"/>
      <c r="H22" s="142" t="s">
        <v>24</v>
      </c>
      <c r="I22" s="143"/>
      <c r="J22" s="43" t="s">
        <v>25</v>
      </c>
      <c r="K22" s="143" t="s">
        <v>24</v>
      </c>
      <c r="L22" s="144"/>
      <c r="M22" s="115"/>
      <c r="N22" s="116"/>
      <c r="O22" s="116"/>
      <c r="P22" s="117"/>
      <c r="Q22" s="115"/>
      <c r="R22" s="116"/>
      <c r="S22" s="116"/>
      <c r="T22" s="117"/>
      <c r="U22" s="115"/>
      <c r="V22" s="116"/>
      <c r="W22" s="116"/>
      <c r="X22" s="117"/>
      <c r="Y22" s="108"/>
      <c r="Z22" s="109"/>
      <c r="AA22" s="110"/>
      <c r="AB22" s="111"/>
      <c r="AC22" s="112"/>
      <c r="AD22" s="110"/>
      <c r="AE22" s="111"/>
      <c r="AF22" s="112"/>
    </row>
    <row r="23" spans="1:32" s="13" customFormat="1" ht="21" customHeight="1" x14ac:dyDescent="0.45">
      <c r="A23" s="16"/>
      <c r="B23" s="41">
        <v>6</v>
      </c>
      <c r="C23" s="139" t="s">
        <v>23</v>
      </c>
      <c r="D23" s="140"/>
      <c r="E23" s="140"/>
      <c r="F23" s="140"/>
      <c r="G23" s="141"/>
      <c r="H23" s="142" t="s">
        <v>24</v>
      </c>
      <c r="I23" s="143"/>
      <c r="J23" s="43" t="s">
        <v>25</v>
      </c>
      <c r="K23" s="143" t="s">
        <v>24</v>
      </c>
      <c r="L23" s="144"/>
      <c r="M23" s="115"/>
      <c r="N23" s="116"/>
      <c r="O23" s="116"/>
      <c r="P23" s="117"/>
      <c r="Q23" s="115"/>
      <c r="R23" s="116"/>
      <c r="S23" s="116"/>
      <c r="T23" s="117"/>
      <c r="U23" s="115"/>
      <c r="V23" s="116"/>
      <c r="W23" s="116"/>
      <c r="X23" s="117"/>
      <c r="Y23" s="108"/>
      <c r="Z23" s="109"/>
      <c r="AA23" s="110"/>
      <c r="AB23" s="111"/>
      <c r="AC23" s="112"/>
      <c r="AD23" s="110"/>
      <c r="AE23" s="111"/>
      <c r="AF23" s="112"/>
    </row>
    <row r="24" spans="1:32" s="13" customFormat="1" ht="21" customHeight="1" x14ac:dyDescent="0.45">
      <c r="A24" s="16"/>
      <c r="B24" s="41">
        <v>7</v>
      </c>
      <c r="C24" s="139" t="s">
        <v>23</v>
      </c>
      <c r="D24" s="140"/>
      <c r="E24" s="140"/>
      <c r="F24" s="140"/>
      <c r="G24" s="141"/>
      <c r="H24" s="142" t="s">
        <v>24</v>
      </c>
      <c r="I24" s="143"/>
      <c r="J24" s="43" t="s">
        <v>25</v>
      </c>
      <c r="K24" s="143" t="s">
        <v>24</v>
      </c>
      <c r="L24" s="144"/>
      <c r="M24" s="115"/>
      <c r="N24" s="116"/>
      <c r="O24" s="116"/>
      <c r="P24" s="117"/>
      <c r="Q24" s="115"/>
      <c r="R24" s="116"/>
      <c r="S24" s="116"/>
      <c r="T24" s="117"/>
      <c r="U24" s="115"/>
      <c r="V24" s="116"/>
      <c r="W24" s="116"/>
      <c r="X24" s="117"/>
      <c r="Y24" s="108"/>
      <c r="Z24" s="109"/>
      <c r="AA24" s="110"/>
      <c r="AB24" s="111"/>
      <c r="AC24" s="112"/>
      <c r="AD24" s="110"/>
      <c r="AE24" s="111"/>
      <c r="AF24" s="112"/>
    </row>
    <row r="25" spans="1:32" s="13" customFormat="1" ht="21" customHeight="1" x14ac:dyDescent="0.45">
      <c r="A25" s="16"/>
      <c r="B25" s="41">
        <v>8</v>
      </c>
      <c r="C25" s="139" t="s">
        <v>23</v>
      </c>
      <c r="D25" s="140"/>
      <c r="E25" s="140"/>
      <c r="F25" s="140"/>
      <c r="G25" s="141"/>
      <c r="H25" s="142" t="s">
        <v>24</v>
      </c>
      <c r="I25" s="143"/>
      <c r="J25" s="43" t="s">
        <v>25</v>
      </c>
      <c r="K25" s="143" t="s">
        <v>24</v>
      </c>
      <c r="L25" s="144"/>
      <c r="M25" s="115"/>
      <c r="N25" s="116"/>
      <c r="O25" s="116"/>
      <c r="P25" s="117"/>
      <c r="Q25" s="115"/>
      <c r="R25" s="116"/>
      <c r="S25" s="116"/>
      <c r="T25" s="117"/>
      <c r="U25" s="115"/>
      <c r="V25" s="116"/>
      <c r="W25" s="116"/>
      <c r="X25" s="117"/>
      <c r="Y25" s="108"/>
      <c r="Z25" s="109"/>
      <c r="AA25" s="110"/>
      <c r="AB25" s="111"/>
      <c r="AC25" s="112"/>
      <c r="AD25" s="110"/>
      <c r="AE25" s="111"/>
      <c r="AF25" s="112"/>
    </row>
    <row r="26" spans="1:32" s="13" customFormat="1" ht="21" customHeight="1" x14ac:dyDescent="0.45">
      <c r="A26" s="16"/>
      <c r="B26" s="41">
        <v>9</v>
      </c>
      <c r="C26" s="139" t="s">
        <v>23</v>
      </c>
      <c r="D26" s="140"/>
      <c r="E26" s="140"/>
      <c r="F26" s="140"/>
      <c r="G26" s="141"/>
      <c r="H26" s="142" t="s">
        <v>24</v>
      </c>
      <c r="I26" s="143"/>
      <c r="J26" s="43" t="s">
        <v>25</v>
      </c>
      <c r="K26" s="143" t="s">
        <v>24</v>
      </c>
      <c r="L26" s="144"/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08"/>
      <c r="Z26" s="109"/>
      <c r="AA26" s="110"/>
      <c r="AB26" s="111"/>
      <c r="AC26" s="112"/>
      <c r="AD26" s="110"/>
      <c r="AE26" s="111"/>
      <c r="AF26" s="112"/>
    </row>
    <row r="27" spans="1:32" s="13" customFormat="1" ht="21" customHeight="1" thickBot="1" x14ac:dyDescent="0.5">
      <c r="A27" s="16"/>
      <c r="B27" s="41">
        <v>10</v>
      </c>
      <c r="C27" s="139" t="s">
        <v>23</v>
      </c>
      <c r="D27" s="140"/>
      <c r="E27" s="140"/>
      <c r="F27" s="140"/>
      <c r="G27" s="141"/>
      <c r="H27" s="142" t="s">
        <v>24</v>
      </c>
      <c r="I27" s="143"/>
      <c r="J27" s="43" t="s">
        <v>25</v>
      </c>
      <c r="K27" s="143" t="s">
        <v>24</v>
      </c>
      <c r="L27" s="144"/>
      <c r="M27" s="115"/>
      <c r="N27" s="116"/>
      <c r="O27" s="116"/>
      <c r="P27" s="117"/>
      <c r="Q27" s="115"/>
      <c r="R27" s="116"/>
      <c r="S27" s="116"/>
      <c r="T27" s="117"/>
      <c r="U27" s="119"/>
      <c r="V27" s="120"/>
      <c r="W27" s="120"/>
      <c r="X27" s="121"/>
      <c r="Y27" s="108"/>
      <c r="Z27" s="109"/>
      <c r="AA27" s="110"/>
      <c r="AB27" s="111"/>
      <c r="AC27" s="112"/>
      <c r="AD27" s="110"/>
      <c r="AE27" s="111"/>
      <c r="AF27" s="112"/>
    </row>
    <row r="28" spans="1:32" s="13" customFormat="1" ht="21" customHeight="1" thickBot="1" x14ac:dyDescent="0.5">
      <c r="A28" s="16"/>
      <c r="B28" s="17"/>
      <c r="C28" s="18"/>
      <c r="D28" s="19"/>
      <c r="E28" s="19"/>
      <c r="F28" s="19"/>
      <c r="G28" s="19"/>
      <c r="H28" s="20"/>
      <c r="I28" s="20"/>
      <c r="J28" s="21"/>
      <c r="K28" s="20"/>
      <c r="L28" s="20"/>
      <c r="M28" s="22"/>
      <c r="N28" s="22"/>
      <c r="O28" s="22"/>
      <c r="P28" s="23"/>
      <c r="Q28" s="122" t="s">
        <v>26</v>
      </c>
      <c r="R28" s="123"/>
      <c r="S28" s="123"/>
      <c r="T28" s="124"/>
      <c r="U28" s="136"/>
      <c r="V28" s="137"/>
      <c r="W28" s="137"/>
      <c r="X28" s="138"/>
      <c r="Y28" s="128"/>
      <c r="Z28" s="129"/>
      <c r="AA28" s="130"/>
      <c r="AB28" s="131"/>
      <c r="AC28" s="132"/>
      <c r="AD28" s="130"/>
      <c r="AE28" s="131"/>
      <c r="AF28" s="133"/>
    </row>
    <row r="29" spans="1:32" s="13" customFormat="1" ht="21" customHeight="1" thickBot="1" x14ac:dyDescent="0.5">
      <c r="A29" s="16"/>
      <c r="B29" s="17"/>
      <c r="C29" s="18"/>
      <c r="D29" s="19"/>
      <c r="E29" s="19"/>
      <c r="F29" s="19"/>
      <c r="G29" s="19"/>
      <c r="H29" s="20"/>
      <c r="I29" s="20"/>
      <c r="J29" s="21"/>
      <c r="K29" s="20"/>
      <c r="L29" s="20"/>
      <c r="M29" s="22"/>
      <c r="N29" s="22"/>
      <c r="O29" s="22"/>
      <c r="P29" s="23"/>
      <c r="Q29" s="122" t="s">
        <v>27</v>
      </c>
      <c r="R29" s="123"/>
      <c r="S29" s="123"/>
      <c r="T29" s="124"/>
      <c r="U29" s="136"/>
      <c r="V29" s="137"/>
      <c r="W29" s="137"/>
      <c r="X29" s="138"/>
      <c r="Y29" s="128"/>
      <c r="Z29" s="129"/>
      <c r="AA29" s="130"/>
      <c r="AB29" s="131"/>
      <c r="AC29" s="132"/>
      <c r="AD29" s="130"/>
      <c r="AE29" s="131"/>
      <c r="AF29" s="133"/>
    </row>
    <row r="30" spans="1:32" s="13" customFormat="1" ht="15.6" customHeight="1" x14ac:dyDescent="0.45">
      <c r="A30" s="16"/>
      <c r="B30" s="17"/>
      <c r="C30" s="18"/>
      <c r="D30" s="19"/>
      <c r="E30" s="19"/>
      <c r="F30" s="19"/>
      <c r="G30" s="19"/>
      <c r="H30" s="20"/>
      <c r="I30" s="20"/>
      <c r="J30" s="21"/>
      <c r="M30" s="24"/>
      <c r="N30" s="22"/>
      <c r="O30" s="22"/>
      <c r="P30" s="23"/>
      <c r="Q30" s="25" t="s">
        <v>28</v>
      </c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7"/>
      <c r="AC30" s="28"/>
      <c r="AD30" s="28"/>
      <c r="AE30" s="29"/>
      <c r="AF30" s="30"/>
    </row>
    <row r="31" spans="1:32" s="33" customFormat="1" ht="15" x14ac:dyDescent="0.45">
      <c r="A31" s="31"/>
      <c r="B31" s="40" t="s">
        <v>29</v>
      </c>
      <c r="C31" s="33" t="s">
        <v>30</v>
      </c>
      <c r="D31" s="19"/>
      <c r="E31" s="19"/>
      <c r="F31" s="19"/>
      <c r="G31" s="19"/>
      <c r="H31" s="34"/>
      <c r="I31" s="34"/>
      <c r="J31" s="35"/>
      <c r="K31" s="34"/>
      <c r="L31" s="34"/>
      <c r="M31" s="36"/>
      <c r="N31" s="36"/>
      <c r="O31" s="36"/>
      <c r="P31" s="37"/>
      <c r="Q31" s="36"/>
      <c r="R31" s="36"/>
      <c r="S31" s="36"/>
      <c r="T31" s="37"/>
      <c r="U31" s="36"/>
      <c r="V31" s="36"/>
      <c r="W31" s="36"/>
      <c r="X31" s="37"/>
      <c r="Y31" s="38"/>
      <c r="Z31" s="38"/>
      <c r="AA31" s="36"/>
      <c r="AE31" s="36"/>
      <c r="AF31" s="36"/>
    </row>
    <row r="32" spans="1:32" s="33" customFormat="1" ht="15" x14ac:dyDescent="0.45">
      <c r="A32" s="31"/>
      <c r="B32" s="32"/>
      <c r="C32" s="33" t="s">
        <v>31</v>
      </c>
      <c r="D32" s="19"/>
      <c r="E32" s="19"/>
      <c r="F32" s="19"/>
      <c r="G32" s="19"/>
      <c r="H32" s="34"/>
      <c r="I32" s="34"/>
      <c r="J32" s="35"/>
      <c r="K32" s="34"/>
      <c r="L32" s="34"/>
      <c r="M32" s="36"/>
      <c r="N32" s="36"/>
      <c r="O32" s="36"/>
      <c r="P32" s="37"/>
      <c r="Q32" s="36"/>
      <c r="R32" s="36"/>
      <c r="S32" s="36"/>
      <c r="T32" s="37"/>
      <c r="U32" s="36"/>
      <c r="V32" s="36"/>
      <c r="W32" s="36"/>
      <c r="X32" s="37"/>
      <c r="Y32" s="38"/>
      <c r="Z32" s="38"/>
      <c r="AA32" s="36"/>
      <c r="AB32" s="36"/>
      <c r="AC32" s="36"/>
      <c r="AD32" s="36"/>
      <c r="AE32" s="36"/>
      <c r="AF32" s="36"/>
    </row>
    <row r="33" spans="1:32" s="33" customFormat="1" ht="15" x14ac:dyDescent="0.45">
      <c r="A33" s="31"/>
      <c r="B33" s="38"/>
      <c r="C33" s="39" t="s">
        <v>32</v>
      </c>
      <c r="D33" s="19"/>
      <c r="E33" s="19"/>
      <c r="F33" s="19"/>
      <c r="G33" s="19"/>
      <c r="H33" s="34"/>
      <c r="I33" s="34"/>
      <c r="J33" s="35"/>
      <c r="K33" s="34"/>
      <c r="L33" s="34"/>
      <c r="M33" s="36"/>
      <c r="N33" s="36"/>
      <c r="O33" s="36"/>
      <c r="P33" s="37"/>
      <c r="Q33" s="36"/>
      <c r="R33" s="36"/>
      <c r="S33" s="36"/>
      <c r="T33" s="37"/>
      <c r="U33" s="36"/>
      <c r="V33" s="36"/>
      <c r="W33" s="36"/>
      <c r="X33" s="37"/>
      <c r="Y33" s="38"/>
      <c r="Z33" s="38"/>
      <c r="AA33" s="36"/>
      <c r="AB33" s="36"/>
      <c r="AC33" s="36"/>
      <c r="AD33" s="36"/>
      <c r="AE33" s="36"/>
      <c r="AF33" s="36"/>
    </row>
    <row r="34" spans="1:32" s="9" customFormat="1" ht="15" x14ac:dyDescent="0.45">
      <c r="C34" s="9" t="s">
        <v>33</v>
      </c>
      <c r="P34" s="9" t="s">
        <v>34</v>
      </c>
    </row>
    <row r="35" spans="1:32" s="9" customFormat="1" ht="15" x14ac:dyDescent="0.45">
      <c r="C35" s="9" t="s">
        <v>35</v>
      </c>
      <c r="P35" s="9" t="s">
        <v>36</v>
      </c>
    </row>
    <row r="36" spans="1:32" s="9" customFormat="1" ht="15" x14ac:dyDescent="0.45">
      <c r="C36" s="9" t="s">
        <v>37</v>
      </c>
      <c r="P36" s="9" t="s">
        <v>38</v>
      </c>
    </row>
    <row r="37" spans="1:32" s="9" customFormat="1" ht="15" x14ac:dyDescent="0.45">
      <c r="C37" s="9" t="s">
        <v>39</v>
      </c>
      <c r="P37" s="9" t="s">
        <v>40</v>
      </c>
    </row>
    <row r="38" spans="1:32" s="9" customFormat="1" ht="15" x14ac:dyDescent="0.45"/>
    <row r="39" spans="1:32" s="9" customFormat="1" ht="15" x14ac:dyDescent="0.45">
      <c r="B39" s="40" t="s">
        <v>41</v>
      </c>
      <c r="C39" s="33" t="s">
        <v>42</v>
      </c>
    </row>
    <row r="40" spans="1:32" s="9" customFormat="1" ht="15" x14ac:dyDescent="0.45">
      <c r="C40" s="9" t="s">
        <v>43</v>
      </c>
      <c r="P40" s="9" t="s">
        <v>44</v>
      </c>
    </row>
    <row r="41" spans="1:32" s="9" customFormat="1" ht="15" x14ac:dyDescent="0.45">
      <c r="C41" s="9" t="s">
        <v>54</v>
      </c>
      <c r="P41" s="9" t="s">
        <v>45</v>
      </c>
    </row>
    <row r="42" spans="1:32" s="9" customFormat="1" ht="15" x14ac:dyDescent="0.45"/>
    <row r="43" spans="1:32" s="9" customFormat="1" ht="15" x14ac:dyDescent="0.45"/>
    <row r="44" spans="1:32" s="9" customFormat="1" ht="15" x14ac:dyDescent="0.45"/>
    <row r="45" spans="1:32" s="9" customFormat="1" ht="15" x14ac:dyDescent="0.45"/>
    <row r="46" spans="1:32" s="9" customFormat="1" ht="15" x14ac:dyDescent="0.45"/>
    <row r="47" spans="1:32" s="9" customFormat="1" ht="15" x14ac:dyDescent="0.45"/>
    <row r="48" spans="1:32" s="9" customFormat="1" ht="15" x14ac:dyDescent="0.45"/>
  </sheetData>
  <mergeCells count="124">
    <mergeCell ref="Q29:T29"/>
    <mergeCell ref="U29:X29"/>
    <mergeCell ref="Y29:Z29"/>
    <mergeCell ref="AA29:AC29"/>
    <mergeCell ref="AD29:AF29"/>
    <mergeCell ref="AA27:AC27"/>
    <mergeCell ref="AD27:AF27"/>
    <mergeCell ref="Q28:T28"/>
    <mergeCell ref="U28:X28"/>
    <mergeCell ref="Y28:Z28"/>
    <mergeCell ref="AA28:AC28"/>
    <mergeCell ref="AD28:AF28"/>
    <mergeCell ref="Y26:Z26"/>
    <mergeCell ref="AA26:AC26"/>
    <mergeCell ref="AD26:AF26"/>
    <mergeCell ref="C27:G27"/>
    <mergeCell ref="H27:I27"/>
    <mergeCell ref="K27:L27"/>
    <mergeCell ref="M27:P27"/>
    <mergeCell ref="Q27:T27"/>
    <mergeCell ref="U27:X27"/>
    <mergeCell ref="Y27:Z27"/>
    <mergeCell ref="C26:G26"/>
    <mergeCell ref="H26:I26"/>
    <mergeCell ref="K26:L26"/>
    <mergeCell ref="M26:P26"/>
    <mergeCell ref="Q26:T26"/>
    <mergeCell ref="U26:X26"/>
    <mergeCell ref="C25:G25"/>
    <mergeCell ref="H25:I25"/>
    <mergeCell ref="K25:L25"/>
    <mergeCell ref="M25:P25"/>
    <mergeCell ref="Q25:T25"/>
    <mergeCell ref="U25:X25"/>
    <mergeCell ref="Y25:Z25"/>
    <mergeCell ref="AA25:AC25"/>
    <mergeCell ref="AD25:AF25"/>
    <mergeCell ref="C24:G24"/>
    <mergeCell ref="H24:I24"/>
    <mergeCell ref="K24:L24"/>
    <mergeCell ref="M24:P24"/>
    <mergeCell ref="Q24:T24"/>
    <mergeCell ref="U24:X24"/>
    <mergeCell ref="Y24:Z24"/>
    <mergeCell ref="AA24:AC24"/>
    <mergeCell ref="AD24:AF24"/>
    <mergeCell ref="Y22:Z22"/>
    <mergeCell ref="AA22:AC22"/>
    <mergeCell ref="AD22:AF22"/>
    <mergeCell ref="C23:G23"/>
    <mergeCell ref="H23:I23"/>
    <mergeCell ref="K23:L23"/>
    <mergeCell ref="M23:P23"/>
    <mergeCell ref="Q23:T23"/>
    <mergeCell ref="U23:X23"/>
    <mergeCell ref="Y23:Z23"/>
    <mergeCell ref="C22:G22"/>
    <mergeCell ref="H22:I22"/>
    <mergeCell ref="K22:L22"/>
    <mergeCell ref="M22:P22"/>
    <mergeCell ref="Q22:T22"/>
    <mergeCell ref="U22:X22"/>
    <mergeCell ref="AA23:AC23"/>
    <mergeCell ref="AD23:AF23"/>
    <mergeCell ref="C21:G21"/>
    <mergeCell ref="H21:I21"/>
    <mergeCell ref="K21:L21"/>
    <mergeCell ref="M21:P21"/>
    <mergeCell ref="Q21:T21"/>
    <mergeCell ref="U21:X21"/>
    <mergeCell ref="Y21:Z21"/>
    <mergeCell ref="AA21:AC21"/>
    <mergeCell ref="AD21:AF21"/>
    <mergeCell ref="C20:G20"/>
    <mergeCell ref="H20:I20"/>
    <mergeCell ref="K20:L20"/>
    <mergeCell ref="M20:P20"/>
    <mergeCell ref="Q20:T20"/>
    <mergeCell ref="U20:X20"/>
    <mergeCell ref="Y20:Z20"/>
    <mergeCell ref="AA20:AC20"/>
    <mergeCell ref="AD20:AF20"/>
    <mergeCell ref="Y18:Z18"/>
    <mergeCell ref="AA18:AC18"/>
    <mergeCell ref="AD18:AF18"/>
    <mergeCell ref="C19:G19"/>
    <mergeCell ref="H19:I19"/>
    <mergeCell ref="K19:L19"/>
    <mergeCell ref="M19:P19"/>
    <mergeCell ref="Q19:T19"/>
    <mergeCell ref="U19:X19"/>
    <mergeCell ref="Y19:Z19"/>
    <mergeCell ref="C18:G18"/>
    <mergeCell ref="H18:I18"/>
    <mergeCell ref="K18:L18"/>
    <mergeCell ref="M18:P18"/>
    <mergeCell ref="Q18:T18"/>
    <mergeCell ref="U18:X18"/>
    <mergeCell ref="AA19:AC19"/>
    <mergeCell ref="AD19:AF19"/>
    <mergeCell ref="B4:AF9"/>
    <mergeCell ref="B12:E12"/>
    <mergeCell ref="F12:O12"/>
    <mergeCell ref="P12:S12"/>
    <mergeCell ref="T12:AB12"/>
    <mergeCell ref="AC12:AF12"/>
    <mergeCell ref="U16:X17"/>
    <mergeCell ref="Y16:AF16"/>
    <mergeCell ref="H17:L17"/>
    <mergeCell ref="M17:P17"/>
    <mergeCell ref="Q17:T17"/>
    <mergeCell ref="Y17:Z17"/>
    <mergeCell ref="AA17:AC17"/>
    <mergeCell ref="AD17:AF17"/>
    <mergeCell ref="B13:E13"/>
    <mergeCell ref="F13:O13"/>
    <mergeCell ref="P13:S13"/>
    <mergeCell ref="T13:V13"/>
    <mergeCell ref="W13:AF13"/>
    <mergeCell ref="B16:B17"/>
    <mergeCell ref="C16:G17"/>
    <mergeCell ref="H16:L16"/>
    <mergeCell ref="M16:P16"/>
    <mergeCell ref="Q16:T16"/>
  </mergeCells>
  <phoneticPr fontId="1"/>
  <pageMargins left="0.59055118110236227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G48"/>
  <sheetViews>
    <sheetView showGridLines="0" zoomScaleNormal="100" zoomScaleSheetLayoutView="100" workbookViewId="0"/>
  </sheetViews>
  <sheetFormatPr defaultColWidth="2.59765625" defaultRowHeight="18" x14ac:dyDescent="0.45"/>
  <cols>
    <col min="1" max="1" width="0.8984375" style="1" customWidth="1"/>
    <col min="2" max="9" width="2.8984375" style="1" customWidth="1"/>
    <col min="10" max="10" width="2.296875" style="1" customWidth="1"/>
    <col min="11" max="15" width="2.8984375" style="1" customWidth="1"/>
    <col min="16" max="16" width="2.69921875" style="1" customWidth="1"/>
    <col min="17" max="19" width="2.8984375" style="1" customWidth="1"/>
    <col min="20" max="20" width="2.69921875" style="1" customWidth="1"/>
    <col min="21" max="23" width="2.8984375" style="1" customWidth="1"/>
    <col min="24" max="24" width="2.69921875" style="1" customWidth="1"/>
    <col min="25" max="25" width="2.8984375" style="1" customWidth="1"/>
    <col min="26" max="26" width="2" style="1" customWidth="1"/>
    <col min="27" max="28" width="2.8984375" style="1" customWidth="1"/>
    <col min="29" max="29" width="2.19921875" style="1" customWidth="1"/>
    <col min="30" max="31" width="2.8984375" style="1" customWidth="1"/>
    <col min="32" max="32" width="2.19921875" style="1" customWidth="1"/>
    <col min="33" max="33" width="0.8984375" style="1" customWidth="1"/>
    <col min="34" max="41" width="2.8984375" style="1" customWidth="1"/>
    <col min="42" max="42" width="2.296875" style="1" customWidth="1"/>
    <col min="43" max="47" width="2.8984375" style="1" customWidth="1"/>
    <col min="48" max="48" width="2.69921875" style="1" customWidth="1"/>
    <col min="49" max="51" width="2.8984375" style="1" customWidth="1"/>
    <col min="52" max="52" width="2.69921875" style="1" customWidth="1"/>
    <col min="53" max="55" width="2.8984375" style="1" customWidth="1"/>
    <col min="56" max="56" width="2.69921875" style="1" customWidth="1"/>
    <col min="57" max="57" width="2.8984375" style="1" customWidth="1"/>
    <col min="58" max="58" width="2" style="1" customWidth="1"/>
    <col min="59" max="60" width="2.8984375" style="1" customWidth="1"/>
    <col min="61" max="61" width="2.19921875" style="1" customWidth="1"/>
    <col min="62" max="63" width="2.8984375" style="1" customWidth="1"/>
    <col min="64" max="64" width="2.19921875" style="1" customWidth="1"/>
    <col min="65" max="16384" width="2.59765625" style="1"/>
  </cols>
  <sheetData>
    <row r="1" spans="1:33" s="2" customFormat="1" ht="16.2" x14ac:dyDescent="0.45">
      <c r="A1" s="2" t="s">
        <v>1</v>
      </c>
      <c r="AA1" s="7"/>
    </row>
    <row r="2" spans="1:33" s="2" customFormat="1" ht="16.2" x14ac:dyDescent="0.45">
      <c r="AA2" s="7"/>
      <c r="AB2" s="6"/>
      <c r="AC2" s="8"/>
      <c r="AD2" s="8"/>
      <c r="AE2" s="8"/>
      <c r="AF2" s="8"/>
    </row>
    <row r="3" spans="1:33" s="2" customFormat="1" ht="16.2" x14ac:dyDescent="0.45">
      <c r="B3" s="9" t="s">
        <v>7</v>
      </c>
      <c r="AA3" s="7"/>
      <c r="AB3" s="6"/>
      <c r="AC3" s="8"/>
      <c r="AD3" s="8"/>
      <c r="AE3" s="8"/>
      <c r="AF3" s="8"/>
    </row>
    <row r="4" spans="1:33" ht="18" customHeight="1" x14ac:dyDescent="0.45">
      <c r="A4" s="10"/>
      <c r="B4" s="44" t="s">
        <v>46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1" t="s">
        <v>8</v>
      </c>
    </row>
    <row r="5" spans="1:33" x14ac:dyDescent="0.45">
      <c r="A5" s="10"/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</row>
    <row r="6" spans="1:33" x14ac:dyDescent="0.45">
      <c r="A6" s="10"/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9"/>
    </row>
    <row r="7" spans="1:33" ht="26.4" customHeight="1" x14ac:dyDescent="0.45">
      <c r="A7" s="10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</row>
    <row r="8" spans="1:33" x14ac:dyDescent="0.45">
      <c r="A8" s="10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3" ht="14.4" customHeight="1" x14ac:dyDescent="0.45">
      <c r="A9" s="11"/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2"/>
    </row>
    <row r="10" spans="1:33" s="2" customFormat="1" ht="6.6" customHeight="1" x14ac:dyDescent="0.45"/>
    <row r="11" spans="1:33" x14ac:dyDescent="0.45">
      <c r="A11" s="12" t="s">
        <v>2</v>
      </c>
      <c r="B11" s="4"/>
      <c r="C11" s="4"/>
      <c r="D11" s="4"/>
      <c r="G11" s="3"/>
    </row>
    <row r="12" spans="1:33" s="13" customFormat="1" ht="17.399999999999999" customHeight="1" x14ac:dyDescent="0.45">
      <c r="B12" s="53" t="s">
        <v>0</v>
      </c>
      <c r="C12" s="54"/>
      <c r="D12" s="54"/>
      <c r="E12" s="55"/>
      <c r="F12" s="145"/>
      <c r="G12" s="146"/>
      <c r="H12" s="146"/>
      <c r="I12" s="146"/>
      <c r="J12" s="146"/>
      <c r="K12" s="146"/>
      <c r="L12" s="146"/>
      <c r="M12" s="146"/>
      <c r="N12" s="146"/>
      <c r="O12" s="147"/>
      <c r="P12" s="59" t="s">
        <v>3</v>
      </c>
      <c r="Q12" s="60"/>
      <c r="R12" s="60"/>
      <c r="S12" s="61"/>
      <c r="T12" s="148" t="s">
        <v>47</v>
      </c>
      <c r="U12" s="65"/>
      <c r="V12" s="65"/>
      <c r="W12" s="65"/>
      <c r="X12" s="65"/>
      <c r="Y12" s="65"/>
      <c r="Z12" s="65"/>
      <c r="AA12" s="65"/>
      <c r="AB12" s="65"/>
      <c r="AC12" s="64" t="s">
        <v>9</v>
      </c>
      <c r="AD12" s="65"/>
      <c r="AE12" s="65"/>
      <c r="AF12" s="66"/>
    </row>
    <row r="13" spans="1:33" s="13" customFormat="1" ht="30.6" customHeight="1" x14ac:dyDescent="0.45">
      <c r="B13" s="79" t="s">
        <v>10</v>
      </c>
      <c r="C13" s="80"/>
      <c r="D13" s="80"/>
      <c r="E13" s="81"/>
      <c r="F13" s="149"/>
      <c r="G13" s="150"/>
      <c r="H13" s="150"/>
      <c r="I13" s="150"/>
      <c r="J13" s="150"/>
      <c r="K13" s="150"/>
      <c r="L13" s="150"/>
      <c r="M13" s="150"/>
      <c r="N13" s="150"/>
      <c r="O13" s="151"/>
      <c r="P13" s="85" t="s">
        <v>4</v>
      </c>
      <c r="Q13" s="86"/>
      <c r="R13" s="86"/>
      <c r="S13" s="87"/>
      <c r="T13" s="152"/>
      <c r="U13" s="153"/>
      <c r="V13" s="153"/>
      <c r="W13" s="90" t="s">
        <v>11</v>
      </c>
      <c r="X13" s="91"/>
      <c r="Y13" s="91"/>
      <c r="Z13" s="91"/>
      <c r="AA13" s="91"/>
      <c r="AB13" s="91"/>
      <c r="AC13" s="91"/>
      <c r="AD13" s="91"/>
      <c r="AE13" s="91"/>
      <c r="AF13" s="92"/>
    </row>
    <row r="14" spans="1:33" s="2" customFormat="1" ht="6.6" customHeight="1" x14ac:dyDescent="0.45">
      <c r="AC14" s="6"/>
      <c r="AD14" s="6"/>
      <c r="AE14" s="6"/>
      <c r="AF14" s="6"/>
    </row>
    <row r="15" spans="1:33" x14ac:dyDescent="0.45">
      <c r="A15" s="14" t="s">
        <v>5</v>
      </c>
      <c r="B15" s="15"/>
      <c r="C15" s="15"/>
      <c r="D15" s="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"/>
      <c r="AD15" s="5"/>
      <c r="AE15" s="5"/>
      <c r="AF15" s="5"/>
    </row>
    <row r="16" spans="1:33" s="13" customFormat="1" ht="33" customHeight="1" x14ac:dyDescent="0.45">
      <c r="A16" s="16"/>
      <c r="B16" s="93" t="s">
        <v>6</v>
      </c>
      <c r="C16" s="95" t="s">
        <v>12</v>
      </c>
      <c r="D16" s="78"/>
      <c r="E16" s="78"/>
      <c r="F16" s="78"/>
      <c r="G16" s="78"/>
      <c r="H16" s="96" t="s">
        <v>13</v>
      </c>
      <c r="I16" s="96"/>
      <c r="J16" s="96"/>
      <c r="K16" s="96"/>
      <c r="L16" s="96"/>
      <c r="M16" s="97" t="s">
        <v>14</v>
      </c>
      <c r="N16" s="98"/>
      <c r="O16" s="98"/>
      <c r="P16" s="98"/>
      <c r="Q16" s="97" t="s">
        <v>15</v>
      </c>
      <c r="R16" s="98"/>
      <c r="S16" s="98"/>
      <c r="T16" s="98"/>
      <c r="U16" s="67" t="s">
        <v>16</v>
      </c>
      <c r="V16" s="68"/>
      <c r="W16" s="68"/>
      <c r="X16" s="69"/>
      <c r="Y16" s="72" t="s">
        <v>17</v>
      </c>
      <c r="Z16" s="73"/>
      <c r="AA16" s="74"/>
      <c r="AB16" s="74"/>
      <c r="AC16" s="74"/>
      <c r="AD16" s="74"/>
      <c r="AE16" s="74"/>
      <c r="AF16" s="74"/>
    </row>
    <row r="17" spans="1:32" s="13" customFormat="1" ht="31.2" customHeight="1" x14ac:dyDescent="0.45">
      <c r="A17" s="16"/>
      <c r="B17" s="94"/>
      <c r="C17" s="94"/>
      <c r="D17" s="94"/>
      <c r="E17" s="94"/>
      <c r="F17" s="94"/>
      <c r="G17" s="94"/>
      <c r="H17" s="75" t="s">
        <v>48</v>
      </c>
      <c r="I17" s="75"/>
      <c r="J17" s="75"/>
      <c r="K17" s="75"/>
      <c r="L17" s="75"/>
      <c r="M17" s="76" t="s">
        <v>18</v>
      </c>
      <c r="N17" s="76"/>
      <c r="O17" s="76"/>
      <c r="P17" s="76"/>
      <c r="Q17" s="76" t="s">
        <v>19</v>
      </c>
      <c r="R17" s="76"/>
      <c r="S17" s="76"/>
      <c r="T17" s="76"/>
      <c r="U17" s="70"/>
      <c r="V17" s="70"/>
      <c r="W17" s="70"/>
      <c r="X17" s="71"/>
      <c r="Y17" s="77" t="s">
        <v>20</v>
      </c>
      <c r="Z17" s="78"/>
      <c r="AA17" s="78" t="s">
        <v>21</v>
      </c>
      <c r="AB17" s="78"/>
      <c r="AC17" s="78"/>
      <c r="AD17" s="78" t="s">
        <v>22</v>
      </c>
      <c r="AE17" s="78"/>
      <c r="AF17" s="78"/>
    </row>
    <row r="18" spans="1:32" s="13" customFormat="1" ht="21" customHeight="1" x14ac:dyDescent="0.45">
      <c r="A18" s="16"/>
      <c r="B18" s="41">
        <v>1</v>
      </c>
      <c r="C18" s="139" t="s">
        <v>23</v>
      </c>
      <c r="D18" s="140"/>
      <c r="E18" s="140"/>
      <c r="F18" s="140"/>
      <c r="G18" s="141"/>
      <c r="H18" s="142" t="s">
        <v>24</v>
      </c>
      <c r="I18" s="143"/>
      <c r="J18" s="42" t="s">
        <v>25</v>
      </c>
      <c r="K18" s="143" t="s">
        <v>24</v>
      </c>
      <c r="L18" s="144"/>
      <c r="M18" s="115"/>
      <c r="N18" s="116"/>
      <c r="O18" s="116"/>
      <c r="P18" s="117"/>
      <c r="Q18" s="115"/>
      <c r="R18" s="116"/>
      <c r="S18" s="116"/>
      <c r="T18" s="117"/>
      <c r="U18" s="115"/>
      <c r="V18" s="116"/>
      <c r="W18" s="116"/>
      <c r="X18" s="117"/>
      <c r="Y18" s="108"/>
      <c r="Z18" s="109"/>
      <c r="AA18" s="110"/>
      <c r="AB18" s="111"/>
      <c r="AC18" s="112"/>
      <c r="AD18" s="110"/>
      <c r="AE18" s="111"/>
      <c r="AF18" s="112"/>
    </row>
    <row r="19" spans="1:32" s="13" customFormat="1" ht="21" customHeight="1" x14ac:dyDescent="0.45">
      <c r="A19" s="16"/>
      <c r="B19" s="41">
        <v>2</v>
      </c>
      <c r="C19" s="139" t="s">
        <v>23</v>
      </c>
      <c r="D19" s="140"/>
      <c r="E19" s="140"/>
      <c r="F19" s="140"/>
      <c r="G19" s="141"/>
      <c r="H19" s="142" t="s">
        <v>24</v>
      </c>
      <c r="I19" s="143"/>
      <c r="J19" s="43" t="s">
        <v>25</v>
      </c>
      <c r="K19" s="143" t="s">
        <v>24</v>
      </c>
      <c r="L19" s="144"/>
      <c r="M19" s="115"/>
      <c r="N19" s="116"/>
      <c r="O19" s="116"/>
      <c r="P19" s="117"/>
      <c r="Q19" s="115"/>
      <c r="R19" s="116"/>
      <c r="S19" s="116"/>
      <c r="T19" s="117"/>
      <c r="U19" s="115"/>
      <c r="V19" s="116"/>
      <c r="W19" s="116"/>
      <c r="X19" s="117"/>
      <c r="Y19" s="108"/>
      <c r="Z19" s="109"/>
      <c r="AA19" s="110"/>
      <c r="AB19" s="111"/>
      <c r="AC19" s="112"/>
      <c r="AD19" s="110"/>
      <c r="AE19" s="111"/>
      <c r="AF19" s="112"/>
    </row>
    <row r="20" spans="1:32" s="13" customFormat="1" ht="21" customHeight="1" x14ac:dyDescent="0.45">
      <c r="A20" s="16"/>
      <c r="B20" s="41">
        <v>3</v>
      </c>
      <c r="C20" s="139" t="s">
        <v>23</v>
      </c>
      <c r="D20" s="140"/>
      <c r="E20" s="140"/>
      <c r="F20" s="140"/>
      <c r="G20" s="141"/>
      <c r="H20" s="142" t="s">
        <v>24</v>
      </c>
      <c r="I20" s="143"/>
      <c r="J20" s="43" t="s">
        <v>25</v>
      </c>
      <c r="K20" s="143" t="s">
        <v>24</v>
      </c>
      <c r="L20" s="144"/>
      <c r="M20" s="115"/>
      <c r="N20" s="116"/>
      <c r="O20" s="116"/>
      <c r="P20" s="117"/>
      <c r="Q20" s="115"/>
      <c r="R20" s="116"/>
      <c r="S20" s="116"/>
      <c r="T20" s="117"/>
      <c r="U20" s="115"/>
      <c r="V20" s="116"/>
      <c r="W20" s="116"/>
      <c r="X20" s="117"/>
      <c r="Y20" s="108"/>
      <c r="Z20" s="109"/>
      <c r="AA20" s="110"/>
      <c r="AB20" s="111"/>
      <c r="AC20" s="112"/>
      <c r="AD20" s="110"/>
      <c r="AE20" s="111"/>
      <c r="AF20" s="112"/>
    </row>
    <row r="21" spans="1:32" s="13" customFormat="1" ht="21" customHeight="1" x14ac:dyDescent="0.45">
      <c r="A21" s="16"/>
      <c r="B21" s="41">
        <v>4</v>
      </c>
      <c r="C21" s="139" t="s">
        <v>23</v>
      </c>
      <c r="D21" s="140"/>
      <c r="E21" s="140"/>
      <c r="F21" s="140"/>
      <c r="G21" s="141"/>
      <c r="H21" s="142" t="s">
        <v>24</v>
      </c>
      <c r="I21" s="143"/>
      <c r="J21" s="43" t="s">
        <v>25</v>
      </c>
      <c r="K21" s="143" t="s">
        <v>24</v>
      </c>
      <c r="L21" s="144"/>
      <c r="M21" s="115"/>
      <c r="N21" s="116"/>
      <c r="O21" s="116"/>
      <c r="P21" s="117"/>
      <c r="Q21" s="115"/>
      <c r="R21" s="116"/>
      <c r="S21" s="116"/>
      <c r="T21" s="117"/>
      <c r="U21" s="115"/>
      <c r="V21" s="116"/>
      <c r="W21" s="116"/>
      <c r="X21" s="117"/>
      <c r="Y21" s="108"/>
      <c r="Z21" s="109"/>
      <c r="AA21" s="110"/>
      <c r="AB21" s="111"/>
      <c r="AC21" s="112"/>
      <c r="AD21" s="110"/>
      <c r="AE21" s="111"/>
      <c r="AF21" s="112"/>
    </row>
    <row r="22" spans="1:32" s="13" customFormat="1" ht="21" customHeight="1" x14ac:dyDescent="0.45">
      <c r="A22" s="16"/>
      <c r="B22" s="41">
        <v>5</v>
      </c>
      <c r="C22" s="139" t="s">
        <v>23</v>
      </c>
      <c r="D22" s="140"/>
      <c r="E22" s="140"/>
      <c r="F22" s="140"/>
      <c r="G22" s="141"/>
      <c r="H22" s="142" t="s">
        <v>24</v>
      </c>
      <c r="I22" s="143"/>
      <c r="J22" s="43" t="s">
        <v>25</v>
      </c>
      <c r="K22" s="143" t="s">
        <v>24</v>
      </c>
      <c r="L22" s="144"/>
      <c r="M22" s="115"/>
      <c r="N22" s="116"/>
      <c r="O22" s="116"/>
      <c r="P22" s="117"/>
      <c r="Q22" s="115"/>
      <c r="R22" s="116"/>
      <c r="S22" s="116"/>
      <c r="T22" s="117"/>
      <c r="U22" s="115"/>
      <c r="V22" s="116"/>
      <c r="W22" s="116"/>
      <c r="X22" s="117"/>
      <c r="Y22" s="108"/>
      <c r="Z22" s="109"/>
      <c r="AA22" s="110"/>
      <c r="AB22" s="111"/>
      <c r="AC22" s="112"/>
      <c r="AD22" s="110"/>
      <c r="AE22" s="111"/>
      <c r="AF22" s="112"/>
    </row>
    <row r="23" spans="1:32" s="13" customFormat="1" ht="21" customHeight="1" x14ac:dyDescent="0.45">
      <c r="A23" s="16"/>
      <c r="B23" s="41">
        <v>6</v>
      </c>
      <c r="C23" s="139" t="s">
        <v>23</v>
      </c>
      <c r="D23" s="140"/>
      <c r="E23" s="140"/>
      <c r="F23" s="140"/>
      <c r="G23" s="141"/>
      <c r="H23" s="142" t="s">
        <v>24</v>
      </c>
      <c r="I23" s="143"/>
      <c r="J23" s="43" t="s">
        <v>25</v>
      </c>
      <c r="K23" s="143" t="s">
        <v>24</v>
      </c>
      <c r="L23" s="144"/>
      <c r="M23" s="115"/>
      <c r="N23" s="116"/>
      <c r="O23" s="116"/>
      <c r="P23" s="117"/>
      <c r="Q23" s="115"/>
      <c r="R23" s="116"/>
      <c r="S23" s="116"/>
      <c r="T23" s="117"/>
      <c r="U23" s="115"/>
      <c r="V23" s="116"/>
      <c r="W23" s="116"/>
      <c r="X23" s="117"/>
      <c r="Y23" s="108"/>
      <c r="Z23" s="109"/>
      <c r="AA23" s="110"/>
      <c r="AB23" s="111"/>
      <c r="AC23" s="112"/>
      <c r="AD23" s="110"/>
      <c r="AE23" s="111"/>
      <c r="AF23" s="112"/>
    </row>
    <row r="24" spans="1:32" s="13" customFormat="1" ht="21" customHeight="1" x14ac:dyDescent="0.45">
      <c r="A24" s="16"/>
      <c r="B24" s="41">
        <v>7</v>
      </c>
      <c r="C24" s="139" t="s">
        <v>23</v>
      </c>
      <c r="D24" s="140"/>
      <c r="E24" s="140"/>
      <c r="F24" s="140"/>
      <c r="G24" s="141"/>
      <c r="H24" s="142" t="s">
        <v>24</v>
      </c>
      <c r="I24" s="143"/>
      <c r="J24" s="43" t="s">
        <v>25</v>
      </c>
      <c r="K24" s="143" t="s">
        <v>24</v>
      </c>
      <c r="L24" s="144"/>
      <c r="M24" s="115"/>
      <c r="N24" s="116"/>
      <c r="O24" s="116"/>
      <c r="P24" s="117"/>
      <c r="Q24" s="115"/>
      <c r="R24" s="116"/>
      <c r="S24" s="116"/>
      <c r="T24" s="117"/>
      <c r="U24" s="115"/>
      <c r="V24" s="116"/>
      <c r="W24" s="116"/>
      <c r="X24" s="117"/>
      <c r="Y24" s="108"/>
      <c r="Z24" s="109"/>
      <c r="AA24" s="110"/>
      <c r="AB24" s="111"/>
      <c r="AC24" s="112"/>
      <c r="AD24" s="110"/>
      <c r="AE24" s="111"/>
      <c r="AF24" s="112"/>
    </row>
    <row r="25" spans="1:32" s="13" customFormat="1" ht="21" customHeight="1" x14ac:dyDescent="0.45">
      <c r="A25" s="16"/>
      <c r="B25" s="41">
        <v>8</v>
      </c>
      <c r="C25" s="139" t="s">
        <v>23</v>
      </c>
      <c r="D25" s="140"/>
      <c r="E25" s="140"/>
      <c r="F25" s="140"/>
      <c r="G25" s="141"/>
      <c r="H25" s="142" t="s">
        <v>24</v>
      </c>
      <c r="I25" s="143"/>
      <c r="J25" s="43" t="s">
        <v>25</v>
      </c>
      <c r="K25" s="143" t="s">
        <v>24</v>
      </c>
      <c r="L25" s="144"/>
      <c r="M25" s="115"/>
      <c r="N25" s="116"/>
      <c r="O25" s="116"/>
      <c r="P25" s="117"/>
      <c r="Q25" s="115"/>
      <c r="R25" s="116"/>
      <c r="S25" s="116"/>
      <c r="T25" s="117"/>
      <c r="U25" s="115"/>
      <c r="V25" s="116"/>
      <c r="W25" s="116"/>
      <c r="X25" s="117"/>
      <c r="Y25" s="108"/>
      <c r="Z25" s="109"/>
      <c r="AA25" s="110"/>
      <c r="AB25" s="111"/>
      <c r="AC25" s="112"/>
      <c r="AD25" s="110"/>
      <c r="AE25" s="111"/>
      <c r="AF25" s="112"/>
    </row>
    <row r="26" spans="1:32" s="13" customFormat="1" ht="21" customHeight="1" x14ac:dyDescent="0.45">
      <c r="A26" s="16"/>
      <c r="B26" s="41">
        <v>9</v>
      </c>
      <c r="C26" s="139" t="s">
        <v>23</v>
      </c>
      <c r="D26" s="140"/>
      <c r="E26" s="140"/>
      <c r="F26" s="140"/>
      <c r="G26" s="141"/>
      <c r="H26" s="142" t="s">
        <v>24</v>
      </c>
      <c r="I26" s="143"/>
      <c r="J26" s="43" t="s">
        <v>25</v>
      </c>
      <c r="K26" s="143" t="s">
        <v>24</v>
      </c>
      <c r="L26" s="144"/>
      <c r="M26" s="115"/>
      <c r="N26" s="116"/>
      <c r="O26" s="116"/>
      <c r="P26" s="117"/>
      <c r="Q26" s="115"/>
      <c r="R26" s="116"/>
      <c r="S26" s="116"/>
      <c r="T26" s="117"/>
      <c r="U26" s="115"/>
      <c r="V26" s="116"/>
      <c r="W26" s="116"/>
      <c r="X26" s="117"/>
      <c r="Y26" s="108"/>
      <c r="Z26" s="109"/>
      <c r="AA26" s="110"/>
      <c r="AB26" s="111"/>
      <c r="AC26" s="112"/>
      <c r="AD26" s="110"/>
      <c r="AE26" s="111"/>
      <c r="AF26" s="112"/>
    </row>
    <row r="27" spans="1:32" s="13" customFormat="1" ht="21" customHeight="1" thickBot="1" x14ac:dyDescent="0.5">
      <c r="A27" s="16"/>
      <c r="B27" s="41">
        <v>10</v>
      </c>
      <c r="C27" s="139" t="s">
        <v>23</v>
      </c>
      <c r="D27" s="140"/>
      <c r="E27" s="140"/>
      <c r="F27" s="140"/>
      <c r="G27" s="141"/>
      <c r="H27" s="142" t="s">
        <v>24</v>
      </c>
      <c r="I27" s="143"/>
      <c r="J27" s="43" t="s">
        <v>25</v>
      </c>
      <c r="K27" s="143" t="s">
        <v>24</v>
      </c>
      <c r="L27" s="144"/>
      <c r="M27" s="115"/>
      <c r="N27" s="116"/>
      <c r="O27" s="116"/>
      <c r="P27" s="117"/>
      <c r="Q27" s="115"/>
      <c r="R27" s="116"/>
      <c r="S27" s="116"/>
      <c r="T27" s="117"/>
      <c r="U27" s="119"/>
      <c r="V27" s="120"/>
      <c r="W27" s="120"/>
      <c r="X27" s="121"/>
      <c r="Y27" s="108"/>
      <c r="Z27" s="109"/>
      <c r="AA27" s="110"/>
      <c r="AB27" s="111"/>
      <c r="AC27" s="112"/>
      <c r="AD27" s="110"/>
      <c r="AE27" s="111"/>
      <c r="AF27" s="112"/>
    </row>
    <row r="28" spans="1:32" s="13" customFormat="1" ht="21" customHeight="1" thickBot="1" x14ac:dyDescent="0.5">
      <c r="A28" s="16"/>
      <c r="B28" s="17"/>
      <c r="C28" s="18"/>
      <c r="D28" s="19"/>
      <c r="E28" s="19"/>
      <c r="F28" s="19"/>
      <c r="G28" s="19"/>
      <c r="H28" s="20"/>
      <c r="I28" s="20"/>
      <c r="J28" s="21"/>
      <c r="K28" s="20"/>
      <c r="L28" s="20"/>
      <c r="M28" s="22"/>
      <c r="N28" s="22"/>
      <c r="O28" s="22"/>
      <c r="P28" s="23"/>
      <c r="Q28" s="122" t="s">
        <v>26</v>
      </c>
      <c r="R28" s="123"/>
      <c r="S28" s="123"/>
      <c r="T28" s="124"/>
      <c r="U28" s="136"/>
      <c r="V28" s="137"/>
      <c r="W28" s="137"/>
      <c r="X28" s="138"/>
      <c r="Y28" s="128"/>
      <c r="Z28" s="129"/>
      <c r="AA28" s="130"/>
      <c r="AB28" s="131"/>
      <c r="AC28" s="132"/>
      <c r="AD28" s="130"/>
      <c r="AE28" s="131"/>
      <c r="AF28" s="133"/>
    </row>
    <row r="29" spans="1:32" s="13" customFormat="1" ht="21" customHeight="1" thickBot="1" x14ac:dyDescent="0.5">
      <c r="A29" s="16"/>
      <c r="B29" s="17"/>
      <c r="C29" s="18"/>
      <c r="D29" s="19"/>
      <c r="E29" s="19"/>
      <c r="F29" s="19"/>
      <c r="G29" s="19"/>
      <c r="H29" s="20"/>
      <c r="I29" s="20"/>
      <c r="J29" s="21"/>
      <c r="K29" s="20"/>
      <c r="L29" s="20"/>
      <c r="M29" s="22"/>
      <c r="N29" s="22"/>
      <c r="O29" s="22"/>
      <c r="P29" s="23"/>
      <c r="Q29" s="122" t="s">
        <v>27</v>
      </c>
      <c r="R29" s="123"/>
      <c r="S29" s="123"/>
      <c r="T29" s="124"/>
      <c r="U29" s="136"/>
      <c r="V29" s="137"/>
      <c r="W29" s="137"/>
      <c r="X29" s="138"/>
      <c r="Y29" s="128"/>
      <c r="Z29" s="129"/>
      <c r="AA29" s="130"/>
      <c r="AB29" s="131"/>
      <c r="AC29" s="132"/>
      <c r="AD29" s="130"/>
      <c r="AE29" s="131"/>
      <c r="AF29" s="133"/>
    </row>
    <row r="30" spans="1:32" s="13" customFormat="1" ht="15.6" customHeight="1" x14ac:dyDescent="0.45">
      <c r="A30" s="16"/>
      <c r="B30" s="17"/>
      <c r="C30" s="18"/>
      <c r="D30" s="19"/>
      <c r="E30" s="19"/>
      <c r="F30" s="19"/>
      <c r="G30" s="19"/>
      <c r="H30" s="20"/>
      <c r="I30" s="20"/>
      <c r="J30" s="21"/>
      <c r="M30" s="24"/>
      <c r="N30" s="22"/>
      <c r="O30" s="22"/>
      <c r="P30" s="23"/>
      <c r="Q30" s="25" t="s">
        <v>28</v>
      </c>
      <c r="R30" s="26"/>
      <c r="S30" s="26"/>
      <c r="T30" s="26"/>
      <c r="U30" s="26"/>
      <c r="V30" s="26"/>
      <c r="W30" s="26"/>
      <c r="X30" s="26"/>
      <c r="Y30" s="27"/>
      <c r="Z30" s="28"/>
      <c r="AA30" s="28"/>
      <c r="AB30" s="27"/>
      <c r="AC30" s="28"/>
      <c r="AD30" s="28"/>
      <c r="AE30" s="29"/>
      <c r="AF30" s="30"/>
    </row>
    <row r="31" spans="1:32" s="33" customFormat="1" ht="15" x14ac:dyDescent="0.45">
      <c r="A31" s="31"/>
      <c r="B31" s="40" t="s">
        <v>29</v>
      </c>
      <c r="C31" s="33" t="s">
        <v>30</v>
      </c>
      <c r="D31" s="19"/>
      <c r="E31" s="19"/>
      <c r="F31" s="19"/>
      <c r="G31" s="19"/>
      <c r="H31" s="34"/>
      <c r="I31" s="34"/>
      <c r="J31" s="35"/>
      <c r="K31" s="34"/>
      <c r="L31" s="34"/>
      <c r="M31" s="36"/>
      <c r="N31" s="36"/>
      <c r="O31" s="36"/>
      <c r="P31" s="37"/>
      <c r="Q31" s="36"/>
      <c r="R31" s="36"/>
      <c r="S31" s="36"/>
      <c r="T31" s="37"/>
      <c r="U31" s="36"/>
      <c r="V31" s="36"/>
      <c r="W31" s="36"/>
      <c r="X31" s="37"/>
      <c r="Y31" s="38"/>
      <c r="Z31" s="38"/>
      <c r="AA31" s="36"/>
      <c r="AE31" s="36"/>
      <c r="AF31" s="36"/>
    </row>
    <row r="32" spans="1:32" s="33" customFormat="1" ht="15" x14ac:dyDescent="0.45">
      <c r="A32" s="31"/>
      <c r="B32" s="32"/>
      <c r="C32" s="33" t="s">
        <v>31</v>
      </c>
      <c r="D32" s="19"/>
      <c r="E32" s="19"/>
      <c r="F32" s="19"/>
      <c r="G32" s="19"/>
      <c r="H32" s="34"/>
      <c r="I32" s="34"/>
      <c r="J32" s="35"/>
      <c r="K32" s="34"/>
      <c r="L32" s="34"/>
      <c r="M32" s="36"/>
      <c r="N32" s="36"/>
      <c r="O32" s="36"/>
      <c r="P32" s="37"/>
      <c r="Q32" s="36"/>
      <c r="R32" s="36"/>
      <c r="S32" s="36"/>
      <c r="T32" s="37"/>
      <c r="U32" s="36"/>
      <c r="V32" s="36"/>
      <c r="W32" s="36"/>
      <c r="X32" s="37"/>
      <c r="Y32" s="38"/>
      <c r="Z32" s="38"/>
      <c r="AA32" s="36"/>
      <c r="AB32" s="36"/>
      <c r="AC32" s="36"/>
      <c r="AD32" s="36"/>
      <c r="AE32" s="36"/>
      <c r="AF32" s="36"/>
    </row>
    <row r="33" spans="1:32" s="33" customFormat="1" ht="15" x14ac:dyDescent="0.45">
      <c r="A33" s="31"/>
      <c r="B33" s="38"/>
      <c r="C33" s="39" t="s">
        <v>32</v>
      </c>
      <c r="D33" s="19"/>
      <c r="E33" s="19"/>
      <c r="F33" s="19"/>
      <c r="G33" s="19"/>
      <c r="H33" s="34"/>
      <c r="I33" s="34"/>
      <c r="J33" s="35"/>
      <c r="K33" s="34"/>
      <c r="L33" s="34"/>
      <c r="M33" s="36"/>
      <c r="N33" s="36"/>
      <c r="O33" s="36"/>
      <c r="P33" s="37"/>
      <c r="Q33" s="36"/>
      <c r="R33" s="36"/>
      <c r="S33" s="36"/>
      <c r="T33" s="37"/>
      <c r="U33" s="36"/>
      <c r="V33" s="36"/>
      <c r="W33" s="36"/>
      <c r="X33" s="37"/>
      <c r="Y33" s="38"/>
      <c r="Z33" s="38"/>
      <c r="AA33" s="36"/>
      <c r="AB33" s="36"/>
      <c r="AC33" s="36"/>
      <c r="AD33" s="36"/>
      <c r="AE33" s="36"/>
      <c r="AF33" s="36"/>
    </row>
    <row r="34" spans="1:32" s="9" customFormat="1" ht="15" x14ac:dyDescent="0.45">
      <c r="C34" s="9" t="s">
        <v>33</v>
      </c>
      <c r="P34" s="9" t="s">
        <v>34</v>
      </c>
    </row>
    <row r="35" spans="1:32" s="9" customFormat="1" ht="15" x14ac:dyDescent="0.45">
      <c r="C35" s="9" t="s">
        <v>35</v>
      </c>
      <c r="P35" s="9" t="s">
        <v>36</v>
      </c>
    </row>
    <row r="36" spans="1:32" s="9" customFormat="1" ht="15" x14ac:dyDescent="0.45">
      <c r="C36" s="9" t="s">
        <v>37</v>
      </c>
      <c r="P36" s="9" t="s">
        <v>38</v>
      </c>
    </row>
    <row r="37" spans="1:32" s="9" customFormat="1" ht="15" x14ac:dyDescent="0.45">
      <c r="C37" s="9" t="s">
        <v>39</v>
      </c>
      <c r="P37" s="9" t="s">
        <v>40</v>
      </c>
    </row>
    <row r="38" spans="1:32" s="9" customFormat="1" ht="15" x14ac:dyDescent="0.45"/>
    <row r="39" spans="1:32" s="9" customFormat="1" ht="15" x14ac:dyDescent="0.45">
      <c r="B39" s="40" t="s">
        <v>41</v>
      </c>
      <c r="C39" s="33" t="s">
        <v>42</v>
      </c>
    </row>
    <row r="40" spans="1:32" s="9" customFormat="1" ht="15" x14ac:dyDescent="0.45">
      <c r="C40" s="9" t="s">
        <v>43</v>
      </c>
      <c r="P40" s="9" t="s">
        <v>44</v>
      </c>
    </row>
    <row r="41" spans="1:32" s="9" customFormat="1" ht="15" x14ac:dyDescent="0.45">
      <c r="C41" s="9" t="s">
        <v>54</v>
      </c>
      <c r="P41" s="9" t="s">
        <v>45</v>
      </c>
    </row>
    <row r="42" spans="1:32" s="9" customFormat="1" ht="15" x14ac:dyDescent="0.45"/>
    <row r="43" spans="1:32" s="9" customFormat="1" ht="15" x14ac:dyDescent="0.45"/>
    <row r="44" spans="1:32" s="9" customFormat="1" ht="15" x14ac:dyDescent="0.45"/>
    <row r="45" spans="1:32" s="9" customFormat="1" ht="15" x14ac:dyDescent="0.45"/>
    <row r="46" spans="1:32" s="9" customFormat="1" ht="15" x14ac:dyDescent="0.45"/>
    <row r="47" spans="1:32" s="9" customFormat="1" ht="15" x14ac:dyDescent="0.45"/>
    <row r="48" spans="1:32" s="9" customFormat="1" ht="15" x14ac:dyDescent="0.45"/>
  </sheetData>
  <mergeCells count="124">
    <mergeCell ref="Q29:T29"/>
    <mergeCell ref="U29:X29"/>
    <mergeCell ref="Y29:Z29"/>
    <mergeCell ref="AA29:AC29"/>
    <mergeCell ref="AD29:AF29"/>
    <mergeCell ref="AA27:AC27"/>
    <mergeCell ref="AD27:AF27"/>
    <mergeCell ref="Q28:T28"/>
    <mergeCell ref="U28:X28"/>
    <mergeCell ref="Y28:Z28"/>
    <mergeCell ref="AA28:AC28"/>
    <mergeCell ref="AD28:AF28"/>
    <mergeCell ref="Y26:Z26"/>
    <mergeCell ref="AA26:AC26"/>
    <mergeCell ref="AD26:AF26"/>
    <mergeCell ref="C27:G27"/>
    <mergeCell ref="H27:I27"/>
    <mergeCell ref="K27:L27"/>
    <mergeCell ref="M27:P27"/>
    <mergeCell ref="Q27:T27"/>
    <mergeCell ref="U27:X27"/>
    <mergeCell ref="Y27:Z27"/>
    <mergeCell ref="C26:G26"/>
    <mergeCell ref="H26:I26"/>
    <mergeCell ref="K26:L26"/>
    <mergeCell ref="M26:P26"/>
    <mergeCell ref="Q26:T26"/>
    <mergeCell ref="U26:X26"/>
    <mergeCell ref="C25:G25"/>
    <mergeCell ref="H25:I25"/>
    <mergeCell ref="K25:L25"/>
    <mergeCell ref="M25:P25"/>
    <mergeCell ref="Q25:T25"/>
    <mergeCell ref="U25:X25"/>
    <mergeCell ref="Y25:Z25"/>
    <mergeCell ref="AA25:AC25"/>
    <mergeCell ref="AD25:AF25"/>
    <mergeCell ref="C24:G24"/>
    <mergeCell ref="H24:I24"/>
    <mergeCell ref="K24:L24"/>
    <mergeCell ref="M24:P24"/>
    <mergeCell ref="Q24:T24"/>
    <mergeCell ref="U24:X24"/>
    <mergeCell ref="Y24:Z24"/>
    <mergeCell ref="AA24:AC24"/>
    <mergeCell ref="AD24:AF24"/>
    <mergeCell ref="Y22:Z22"/>
    <mergeCell ref="AA22:AC22"/>
    <mergeCell ref="AD22:AF22"/>
    <mergeCell ref="C23:G23"/>
    <mergeCell ref="H23:I23"/>
    <mergeCell ref="K23:L23"/>
    <mergeCell ref="M23:P23"/>
    <mergeCell ref="Q23:T23"/>
    <mergeCell ref="U23:X23"/>
    <mergeCell ref="Y23:Z23"/>
    <mergeCell ref="C22:G22"/>
    <mergeCell ref="H22:I22"/>
    <mergeCell ref="K22:L22"/>
    <mergeCell ref="M22:P22"/>
    <mergeCell ref="Q22:T22"/>
    <mergeCell ref="U22:X22"/>
    <mergeCell ref="AA23:AC23"/>
    <mergeCell ref="AD23:AF23"/>
    <mergeCell ref="C21:G21"/>
    <mergeCell ref="H21:I21"/>
    <mergeCell ref="K21:L21"/>
    <mergeCell ref="M21:P21"/>
    <mergeCell ref="Q21:T21"/>
    <mergeCell ref="U21:X21"/>
    <mergeCell ref="Y21:Z21"/>
    <mergeCell ref="AA21:AC21"/>
    <mergeCell ref="AD21:AF21"/>
    <mergeCell ref="C20:G20"/>
    <mergeCell ref="H20:I20"/>
    <mergeCell ref="K20:L20"/>
    <mergeCell ref="M20:P20"/>
    <mergeCell ref="Q20:T20"/>
    <mergeCell ref="U20:X20"/>
    <mergeCell ref="Y20:Z20"/>
    <mergeCell ref="AA20:AC20"/>
    <mergeCell ref="AD20:AF20"/>
    <mergeCell ref="Y18:Z18"/>
    <mergeCell ref="AA18:AC18"/>
    <mergeCell ref="AD18:AF18"/>
    <mergeCell ref="C19:G19"/>
    <mergeCell ref="H19:I19"/>
    <mergeCell ref="K19:L19"/>
    <mergeCell ref="M19:P19"/>
    <mergeCell ref="Q19:T19"/>
    <mergeCell ref="U19:X19"/>
    <mergeCell ref="Y19:Z19"/>
    <mergeCell ref="C18:G18"/>
    <mergeCell ref="H18:I18"/>
    <mergeCell ref="K18:L18"/>
    <mergeCell ref="M18:P18"/>
    <mergeCell ref="Q18:T18"/>
    <mergeCell ref="U18:X18"/>
    <mergeCell ref="AA19:AC19"/>
    <mergeCell ref="AD19:AF19"/>
    <mergeCell ref="B4:AF9"/>
    <mergeCell ref="B12:E12"/>
    <mergeCell ref="F12:O12"/>
    <mergeCell ref="P12:S12"/>
    <mergeCell ref="T12:AB12"/>
    <mergeCell ref="AC12:AF12"/>
    <mergeCell ref="U16:X17"/>
    <mergeCell ref="Y16:AF16"/>
    <mergeCell ref="H17:L17"/>
    <mergeCell ref="M17:P17"/>
    <mergeCell ref="Q17:T17"/>
    <mergeCell ref="Y17:Z17"/>
    <mergeCell ref="AA17:AC17"/>
    <mergeCell ref="AD17:AF17"/>
    <mergeCell ref="B13:E13"/>
    <mergeCell ref="F13:O13"/>
    <mergeCell ref="P13:S13"/>
    <mergeCell ref="T13:V13"/>
    <mergeCell ref="W13:AF13"/>
    <mergeCell ref="B16:B17"/>
    <mergeCell ref="C16:G17"/>
    <mergeCell ref="H16:L16"/>
    <mergeCell ref="M16:P16"/>
    <mergeCell ref="Q16:T16"/>
  </mergeCells>
  <phoneticPr fontId="1"/>
  <pageMargins left="0.59055118110236227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</vt:lpstr>
      <vt:lpstr>内訳書①</vt:lpstr>
      <vt:lpstr>内訳書②</vt:lpstr>
      <vt:lpstr>内訳書③</vt:lpstr>
      <vt:lpstr>内訳書④</vt:lpstr>
      <vt:lpstr>内訳書⑤</vt:lpstr>
      <vt:lpstr>記入例!Print_Area</vt:lpstr>
      <vt:lpstr>内訳書①!Print_Area</vt:lpstr>
      <vt:lpstr>内訳書②!Print_Area</vt:lpstr>
      <vt:lpstr>内訳書③!Print_Area</vt:lpstr>
      <vt:lpstr>内訳書④!Print_Area</vt:lpstr>
      <vt:lpstr>内訳書⑤!Print_Area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2024-03-18T01:23:01Z</dcterms:modified>
</cp:coreProperties>
</file>