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940" windowHeight="9000" tabRatio="647" activeTab="0"/>
  </bookViews>
  <sheets>
    <sheet name="例示６残留塩素等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<sst xmlns="http://schemas.openxmlformats.org/spreadsheetml/2006/main" count="33" uniqueCount="32">
  <si>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日付</t>
  </si>
  <si>
    <t>天気</t>
  </si>
  <si>
    <t>気温</t>
  </si>
  <si>
    <t>室温</t>
  </si>
  <si>
    <t>曜日</t>
  </si>
  <si>
    <t>9時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</si>
  <si>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時</t>
    </r>
  </si>
  <si>
    <r>
      <t>11時</t>
    </r>
  </si>
  <si>
    <r>
      <t>12時</t>
    </r>
  </si>
  <si>
    <r>
      <t>13時</t>
    </r>
  </si>
  <si>
    <r>
      <t>14時</t>
    </r>
  </si>
  <si>
    <r>
      <t>15時</t>
    </r>
  </si>
  <si>
    <r>
      <t>16時</t>
    </r>
  </si>
  <si>
    <r>
      <t>17時</t>
    </r>
  </si>
  <si>
    <r>
      <t>18時</t>
    </r>
  </si>
  <si>
    <r>
      <t>19時</t>
    </r>
  </si>
  <si>
    <r>
      <t>20時</t>
    </r>
  </si>
  <si>
    <r>
      <t>21時</t>
    </r>
  </si>
  <si>
    <t>【施設名称】</t>
  </si>
  <si>
    <t>　【特記事項】</t>
  </si>
  <si>
    <t>【月間合計】</t>
  </si>
  <si>
    <t>補給
水量
（㎥）</t>
  </si>
  <si>
    <t>利用
者数
（人）</t>
  </si>
  <si>
    <r>
      <t>　【残留塩素濃度（mg/ℓ）】　　　　</t>
    </r>
    <r>
      <rPr>
        <sz val="10"/>
        <rFont val="ＭＳ Ｐゴシック"/>
        <family val="3"/>
      </rPr>
      <t>※50㎥以上：2ヶ所以上、50㎥未満：1ヶ所</t>
    </r>
  </si>
  <si>
    <t>【プール水槽】</t>
  </si>
  <si>
    <r>
      <t>(℃</t>
    </r>
    <r>
      <rPr>
        <sz val="11"/>
        <rFont val="ＭＳ Ｐゴシック"/>
        <family val="3"/>
      </rPr>
      <t>)</t>
    </r>
  </si>
  <si>
    <t>固定状況等安全確認</t>
  </si>
  <si>
    <t>残留塩素等管理状況（    　　年　　月分）</t>
  </si>
  <si>
    <t>例示６</t>
  </si>
  <si>
    <t>塩素剤
使用量
(　　　)</t>
  </si>
  <si>
    <t>　※足･腰洗い槽の測定濃度・時刻、
　　 薬剤補給量・時刻、その他を記載</t>
  </si>
  <si>
    <t>摘　　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</si>
</sst>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view="pageBreakPreview" zoomScaleNormal="75" zoomScaleSheetLayoutView="100" zoomScalePageLayoutView="0" workbookViewId="0" topLeftCell="A1">
      <selection activeCell="L27" sqref="L27"/>
    </sheetView>
  </sheetViews>
  <sheetFormatPr defaultColWidth="9.00390625" defaultRowHeight="13.5"/>
  <cols>
    <col min="1" max="1" width="3.125" style="4" customWidth="1"/>
    <col min="2" max="3" width="3.125" style="1" customWidth="1"/>
    <col min="4" max="5" width="5.00390625" style="1" customWidth="1"/>
    <col min="6" max="8" width="7.00390625" style="1" customWidth="1"/>
    <col min="9" max="21" width="5.00390625" style="1" customWidth="1"/>
    <col min="22" max="22" width="11.25390625" style="1" customWidth="1"/>
    <col min="23" max="23" width="28.50390625" style="1" customWidth="1"/>
    <col min="24" max="30" width="9.00390625" style="1" customWidth="1"/>
    <col min="31" max="31" width="19.875" style="1" bestFit="1" customWidth="1"/>
    <col min="32" max="16384" width="9.00390625" style="1" customWidth="1"/>
  </cols>
  <sheetData>
    <row r="1" spans="1:31" ht="26.25" customHeight="1">
      <c r="A1" s="43" t="s">
        <v>28</v>
      </c>
      <c r="B1" s="44"/>
      <c r="C1" s="45"/>
      <c r="D1" s="3"/>
      <c r="E1" s="2"/>
      <c r="F1" s="48" t="s">
        <v>27</v>
      </c>
      <c r="G1" s="48"/>
      <c r="H1" s="48"/>
      <c r="I1" s="48"/>
      <c r="J1" s="48"/>
      <c r="K1" s="48"/>
      <c r="L1" s="48"/>
      <c r="M1" s="48"/>
      <c r="N1" s="48"/>
      <c r="O1" s="48"/>
      <c r="P1" s="2"/>
      <c r="Q1" s="2"/>
      <c r="R1" s="2"/>
      <c r="S1" s="46" t="s">
        <v>18</v>
      </c>
      <c r="T1" s="47"/>
      <c r="U1" s="47"/>
      <c r="V1" s="28"/>
      <c r="W1" s="20"/>
      <c r="AE1" s="2"/>
    </row>
    <row r="2" spans="1:31" ht="26.25" customHeight="1">
      <c r="A2" s="2"/>
      <c r="B2" s="2"/>
      <c r="C2" s="2"/>
      <c r="D2" s="2"/>
      <c r="E2" s="2"/>
      <c r="F2" s="49"/>
      <c r="G2" s="49"/>
      <c r="H2" s="49"/>
      <c r="I2" s="49"/>
      <c r="J2" s="49"/>
      <c r="K2" s="49"/>
      <c r="L2" s="49"/>
      <c r="M2" s="49"/>
      <c r="N2" s="49"/>
      <c r="O2" s="49"/>
      <c r="P2" s="2"/>
      <c r="Q2" s="2"/>
      <c r="R2" s="2"/>
      <c r="S2" s="35" t="s">
        <v>24</v>
      </c>
      <c r="T2" s="36"/>
      <c r="U2" s="36"/>
      <c r="V2" s="29"/>
      <c r="W2" s="20"/>
      <c r="AE2" s="2"/>
    </row>
    <row r="3" spans="1:23" ht="26.25" customHeight="1">
      <c r="A3" s="38" t="s">
        <v>0</v>
      </c>
      <c r="B3" s="39" t="s">
        <v>4</v>
      </c>
      <c r="C3" s="40" t="s">
        <v>1</v>
      </c>
      <c r="D3" s="18" t="s">
        <v>2</v>
      </c>
      <c r="E3" s="19" t="s">
        <v>3</v>
      </c>
      <c r="F3" s="50" t="s">
        <v>22</v>
      </c>
      <c r="G3" s="50" t="s">
        <v>21</v>
      </c>
      <c r="H3" s="52" t="s">
        <v>29</v>
      </c>
      <c r="I3" s="32" t="s">
        <v>23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  <c r="V3" s="52" t="s">
        <v>26</v>
      </c>
      <c r="W3" s="26" t="s">
        <v>31</v>
      </c>
    </row>
    <row r="4" spans="1:23" ht="26.25" customHeight="1">
      <c r="A4" s="38"/>
      <c r="B4" s="39"/>
      <c r="C4" s="41"/>
      <c r="D4" s="17" t="s">
        <v>25</v>
      </c>
      <c r="E4" s="16" t="s">
        <v>25</v>
      </c>
      <c r="F4" s="51"/>
      <c r="G4" s="51"/>
      <c r="H4" s="31"/>
      <c r="I4" s="6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42"/>
      <c r="W4" s="30" t="s">
        <v>30</v>
      </c>
    </row>
    <row r="5" spans="1:23" ht="12.75">
      <c r="A5" s="10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</row>
    <row r="6" spans="1:23" ht="12.75">
      <c r="A6" s="8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9"/>
    </row>
    <row r="7" spans="1:23" ht="12.75">
      <c r="A7" s="8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9"/>
    </row>
    <row r="8" spans="1:23" ht="12.75">
      <c r="A8" s="8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9"/>
    </row>
    <row r="9" spans="1:23" ht="12.75">
      <c r="A9" s="8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9"/>
    </row>
    <row r="10" spans="1:23" ht="12.75">
      <c r="A10" s="8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9"/>
    </row>
    <row r="11" spans="1:23" ht="12.75">
      <c r="A11" s="8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9"/>
    </row>
    <row r="12" spans="1:23" ht="12.75">
      <c r="A12" s="8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9"/>
    </row>
    <row r="13" spans="1:23" ht="12.75">
      <c r="A13" s="8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9"/>
    </row>
    <row r="14" spans="1:23" ht="12.75">
      <c r="A14" s="8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9"/>
    </row>
    <row r="15" spans="1:23" ht="12.75">
      <c r="A15" s="8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9"/>
    </row>
    <row r="16" spans="1:23" ht="12.75">
      <c r="A16" s="8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9"/>
    </row>
    <row r="17" spans="1:23" ht="12.75">
      <c r="A17" s="8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9"/>
    </row>
    <row r="18" spans="1:23" ht="12.75">
      <c r="A18" s="8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9"/>
    </row>
    <row r="19" spans="1:23" ht="12.75">
      <c r="A19" s="8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9"/>
    </row>
    <row r="20" spans="1:23" ht="12.75">
      <c r="A20" s="8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9"/>
    </row>
    <row r="21" spans="1:23" ht="12.75">
      <c r="A21" s="8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9"/>
    </row>
    <row r="22" spans="1:23" ht="12.75">
      <c r="A22" s="8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9"/>
    </row>
    <row r="23" spans="1:23" ht="12.75">
      <c r="A23" s="8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9"/>
    </row>
    <row r="24" spans="1:23" ht="12.75">
      <c r="A24" s="8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9"/>
    </row>
    <row r="25" spans="1:23" ht="12.75">
      <c r="A25" s="8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9"/>
    </row>
    <row r="26" spans="1:23" ht="12.75">
      <c r="A26" s="8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9"/>
    </row>
    <row r="27" spans="1:23" ht="12.75">
      <c r="A27" s="8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9"/>
    </row>
    <row r="28" spans="1:23" ht="12.75">
      <c r="A28" s="8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9"/>
    </row>
    <row r="29" spans="1:23" ht="12.75">
      <c r="A29" s="8"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9"/>
    </row>
    <row r="30" spans="1:23" ht="12.75">
      <c r="A30" s="8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9"/>
    </row>
    <row r="31" spans="1:23" ht="12.75">
      <c r="A31" s="8"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9"/>
    </row>
    <row r="32" spans="1:23" ht="12.75">
      <c r="A32" s="8"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9"/>
    </row>
    <row r="33" spans="1:23" ht="12.75">
      <c r="A33" s="8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9"/>
    </row>
    <row r="34" spans="1:23" ht="12.75">
      <c r="A34" s="8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9"/>
    </row>
    <row r="35" spans="1:23" ht="12.75">
      <c r="A35" s="13">
        <v>31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</row>
    <row r="36" spans="1:23" ht="35.25" customHeight="1">
      <c r="A36" s="37" t="s">
        <v>20</v>
      </c>
      <c r="B36" s="37"/>
      <c r="C36" s="37"/>
      <c r="D36" s="37"/>
      <c r="E36" s="37"/>
      <c r="F36" s="25">
        <f>SUM(F5:F35)</f>
        <v>0</v>
      </c>
      <c r="G36" s="24">
        <f>SUM(G5:G35)</f>
        <v>0</v>
      </c>
      <c r="H36" s="23">
        <f>SUM(H5:H35)</f>
        <v>0</v>
      </c>
      <c r="I36" s="27" t="s">
        <v>19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</row>
  </sheetData>
  <sheetProtection/>
  <mergeCells count="13">
    <mergeCell ref="V3:V4"/>
    <mergeCell ref="A1:C1"/>
    <mergeCell ref="S1:U1"/>
    <mergeCell ref="F1:O2"/>
    <mergeCell ref="G3:G4"/>
    <mergeCell ref="F3:F4"/>
    <mergeCell ref="H3:H4"/>
    <mergeCell ref="I3:U3"/>
    <mergeCell ref="S2:U2"/>
    <mergeCell ref="A36:E36"/>
    <mergeCell ref="A3:A4"/>
    <mergeCell ref="B3:B4"/>
    <mergeCell ref="C3:C4"/>
  </mergeCells>
  <printOptions/>
  <pageMargins left="0.52" right="0.43" top="0.59" bottom="0.37" header="0.5118110236220472" footer="0.28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衛生課</dc:creator>
  <cp:keywords/>
  <dc:description/>
  <cp:lastModifiedBy>神武　千穂</cp:lastModifiedBy>
  <cp:lastPrinted>2022-04-05T04:37:47Z</cp:lastPrinted>
  <dcterms:created xsi:type="dcterms:W3CDTF">2005-04-15T09:09:21Z</dcterms:created>
  <dcterms:modified xsi:type="dcterms:W3CDTF">2022-04-05T04:38:47Z</dcterms:modified>
  <cp:category/>
  <cp:version/>
  <cp:contentType/>
  <cp:contentStatus/>
</cp:coreProperties>
</file>